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<sst xmlns="http://schemas.openxmlformats.org/spreadsheetml/2006/main" count="920" uniqueCount="260">
  <si>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</si>
  <si>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</si>
  <si>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</si>
  <si>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</si>
  <si>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</si>
  <si>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</si>
  <si>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</si>
  <si>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</si>
  <si>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</si>
  <si>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</si>
  <si>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</si>
  <si>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</si>
  <si>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</si>
  <si>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Remuneración bruta y neta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</si>
  <si>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</si>
  <si>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</si>
  <si>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</si>
  <si>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</si>
  <si>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</si>
  <si>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</si>
  <si>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</si>
  <si>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</si>
  <si>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</si>
  <si>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</si>
  <si>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</si>
  <si>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</si>
  <si>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</si>
  <si>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</si>
  <si>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</si>
  <si>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</si>
  <si>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</si>
  <si>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</si>
  <si>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</si>
  <si>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</si>
  <si>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</si>
  <si>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</si>
  <si>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</si>
  <si>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</si>
  <si>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</si>
  <si>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</si>
  <si>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</si>
  <si>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</si>
  <si>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</si>
  <si>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</si>
  <si>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</si>
  <si>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</si>
  <si>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</si>
  <si>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</si>
  <si>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</si>
  <si>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</si>
  <si>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</si>
  <si>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</si>
  <si>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</si>
  <si>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</si>
  <si>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</si>
  <si>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</si>
  <si>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</si>
  <si>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</si>
  <si>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</si>
  <si>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</si>
  <si>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</si>
  <si>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</si>
  <si>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</si>
  <si>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</si>
  <si>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</si>
  <si>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</si>
  <si>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</si>
  <si>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</si>
  <si>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</si>
  <si>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</si>
  <si>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</si>
  <si>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</si>
  <si>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</si>
  <si>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</si>
  <si>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</si>
  <si>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</si>
  <si>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</si>
  <si>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</si>
  <si>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</si>
  <si>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</si>
  <si>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</si>
  <si>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</si>
  <si>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</si>
  <si>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</si>
  <si>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</si>
  <si>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</si>
  <si>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</si>
  <si>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</si>
  <si>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</si>
  <si>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</si>
  <si>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</si>
  <si>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</si>
  <si>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</si>
  <si>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</si>
  <si>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</si>
  <si>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</si>
  <si>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</si>
  <si>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</si>
  <si>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</si>
  <si>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</si>
  <si>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</si>
  <si>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</si>
  <si>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</si>
  <si>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</si>
  <si>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</si>
  <si>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</si>
  <si>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</si>
  <si>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</si>
  <si>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</si>
  <si>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</si>
  <si>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</si>
  <si>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</si>
  <si>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SISTEMA DE AGUA POTABLE Y ALCATARILLADO DE ROMITA</t>
  </si>
  <si>
    <t>PRESIDENTE</t>
  </si>
  <si>
    <t>CONSEJO DIRECTIVO</t>
  </si>
  <si>
    <t>JOSE</t>
  </si>
  <si>
    <t>SORIA</t>
  </si>
  <si>
    <t>GASCA</t>
  </si>
  <si>
    <t>MENSUAL</t>
  </si>
  <si>
    <t>TESORERO</t>
  </si>
  <si>
    <t>PAULINO</t>
  </si>
  <si>
    <t>LOPEZ</t>
  </si>
  <si>
    <t>PARADA</t>
  </si>
  <si>
    <t>SECRETARIO</t>
  </si>
  <si>
    <t>J LUIS</t>
  </si>
  <si>
    <t>ARREDONDO</t>
  </si>
  <si>
    <t>ANGUIANO</t>
  </si>
  <si>
    <t>VOCAL</t>
  </si>
  <si>
    <t>MAYRA ELIZABETH</t>
  </si>
  <si>
    <t>RAMIREZ</t>
  </si>
  <si>
    <t>VIEYRA</t>
  </si>
  <si>
    <t>BEATRIZ ADRIANA</t>
  </si>
  <si>
    <t>GUADIAN</t>
  </si>
  <si>
    <t>FEMENINO</t>
  </si>
  <si>
    <t>FUNCIONARIO</t>
  </si>
  <si>
    <t>DIRECTOR</t>
  </si>
  <si>
    <t>SERVICIOS PERSONALES</t>
  </si>
  <si>
    <t>JUAN FRANCISCO</t>
  </si>
  <si>
    <t>RANGEL</t>
  </si>
  <si>
    <t>LAJOVICH</t>
  </si>
  <si>
    <t>ENCARGADO DEL DEPTO.ADMON</t>
  </si>
  <si>
    <t>MARIA GUADALUPE</t>
  </si>
  <si>
    <t>GONZALEZ</t>
  </si>
  <si>
    <t>AGUILERA</t>
  </si>
  <si>
    <t>JEFE ADMINISTRATIVO</t>
  </si>
  <si>
    <t>ARISTEO</t>
  </si>
  <si>
    <t>FARIAS</t>
  </si>
  <si>
    <t>RODRIGUEZ</t>
  </si>
  <si>
    <t>ENCARGADO DE ALMACEN</t>
  </si>
  <si>
    <t>MARTHA PATRICIA</t>
  </si>
  <si>
    <t>MATA</t>
  </si>
  <si>
    <t>AREVALO</t>
  </si>
  <si>
    <t>ENCARGADO DEL DEP.DE CULTURA DEL AGUA</t>
  </si>
  <si>
    <t>JOSE MARIA</t>
  </si>
  <si>
    <t>OLGUIN</t>
  </si>
  <si>
    <t>RAYA</t>
  </si>
  <si>
    <t>POZOS</t>
  </si>
  <si>
    <t>SERVICIOS GENERALES</t>
  </si>
  <si>
    <t>JOSE ANGEL</t>
  </si>
  <si>
    <t>VARGAS</t>
  </si>
  <si>
    <t>JEFE DE CUADRILLA</t>
  </si>
  <si>
    <t>LUIS MANUEL</t>
  </si>
  <si>
    <t>SEGURA</t>
  </si>
  <si>
    <t>JEFE DE PLANTA</t>
  </si>
  <si>
    <t>PLANTA TRATADORA</t>
  </si>
  <si>
    <t>VICTOR MANUEL</t>
  </si>
  <si>
    <t>ALBA</t>
  </si>
  <si>
    <t>DOMINGUEZ</t>
  </si>
  <si>
    <t>ANALISTA DE LABORATORIO</t>
  </si>
  <si>
    <t>ANDRES EMMANUEL</t>
  </si>
  <si>
    <t>ANUAL</t>
  </si>
  <si>
    <t>AUXILIAR ADMINISTRATIVO A</t>
  </si>
  <si>
    <t>CAJERA</t>
  </si>
  <si>
    <t xml:space="preserve">AUXILIAR ADMINISTRATIVO </t>
  </si>
  <si>
    <t>AFANADORA</t>
  </si>
  <si>
    <t>OP. VACTOR</t>
  </si>
  <si>
    <t>FONTANERO</t>
  </si>
  <si>
    <t>LECTURISTA</t>
  </si>
  <si>
    <t>AUX.FONTANERO</t>
  </si>
  <si>
    <t>MECANICO</t>
  </si>
  <si>
    <t>ALBAÑIL</t>
  </si>
  <si>
    <t xml:space="preserve"> </t>
  </si>
  <si>
    <t>AUXILIAR ADMNISTRATIVO A</t>
  </si>
  <si>
    <t>LUCILA</t>
  </si>
  <si>
    <t>GALVAN</t>
  </si>
  <si>
    <t>MORADO</t>
  </si>
  <si>
    <t>GABRIELA</t>
  </si>
  <si>
    <t>SALINAS</t>
  </si>
  <si>
    <t>CAUDILLO</t>
  </si>
  <si>
    <t>ANA KARINA</t>
  </si>
  <si>
    <t>ZACARIAS</t>
  </si>
  <si>
    <t>BARROSO</t>
  </si>
  <si>
    <t xml:space="preserve">AUXILIAR ADMNISTRATIVO </t>
  </si>
  <si>
    <t>JULIETA EVELYN</t>
  </si>
  <si>
    <t>REYES</t>
  </si>
  <si>
    <t>MARTINEZ</t>
  </si>
  <si>
    <t>DELFINA</t>
  </si>
  <si>
    <t>MARQUEZ</t>
  </si>
  <si>
    <t>GARCIA</t>
  </si>
  <si>
    <t>OP.VACTOR</t>
  </si>
  <si>
    <t>SERCICIOS GENERALES</t>
  </si>
  <si>
    <t>ADRIAN</t>
  </si>
  <si>
    <t>MARIN</t>
  </si>
  <si>
    <t>JOSE JESUS</t>
  </si>
  <si>
    <t>MIGUEL</t>
  </si>
  <si>
    <t>ZEPEDA</t>
  </si>
  <si>
    <t>NESTOR VIRGILIO</t>
  </si>
  <si>
    <t>PEREZ</t>
  </si>
  <si>
    <t>GUERRERO</t>
  </si>
  <si>
    <t>ARMANDO</t>
  </si>
  <si>
    <t>FERNANDEZ</t>
  </si>
  <si>
    <t>MEDINA</t>
  </si>
  <si>
    <t>J GUADALUPE</t>
  </si>
  <si>
    <t>ARMENTA</t>
  </si>
  <si>
    <t>CORTES</t>
  </si>
  <si>
    <t>RIGOBERTO</t>
  </si>
  <si>
    <t>BLANCO</t>
  </si>
  <si>
    <t>MEZA</t>
  </si>
  <si>
    <t>J MELCHOR</t>
  </si>
  <si>
    <t>HERNANDEZ</t>
  </si>
  <si>
    <t>MORENO</t>
  </si>
  <si>
    <t>J.ISABEL</t>
  </si>
  <si>
    <t>CANALES</t>
  </si>
  <si>
    <t>ALFREDO</t>
  </si>
  <si>
    <t>BRAVO</t>
  </si>
  <si>
    <t>MARGARITO</t>
  </si>
  <si>
    <t>LUNA</t>
  </si>
  <si>
    <t>CISNEROS</t>
  </si>
  <si>
    <t>FRANCISCO</t>
  </si>
  <si>
    <t>VALDEZ</t>
  </si>
  <si>
    <t>RIVERA</t>
  </si>
  <si>
    <t>JAIME HILDEGARDO</t>
  </si>
  <si>
    <t>VALADEZ</t>
  </si>
  <si>
    <t>ARTEAGA</t>
  </si>
  <si>
    <t>JAVIER</t>
  </si>
  <si>
    <t>AGUILAR</t>
  </si>
  <si>
    <t>RAFAEL</t>
  </si>
  <si>
    <t>VILLANUEVA</t>
  </si>
  <si>
    <t>SANTANA</t>
  </si>
  <si>
    <t>EZEQUIEL</t>
  </si>
  <si>
    <t>JUAN GABRIEL</t>
  </si>
  <si>
    <t>DELGADO</t>
  </si>
  <si>
    <t>OPERADOR PLANTA</t>
  </si>
  <si>
    <t>LINO JESUS</t>
  </si>
  <si>
    <t>VENEGAS</t>
  </si>
  <si>
    <t>MENDOZA</t>
  </si>
  <si>
    <t>JESUS</t>
  </si>
  <si>
    <t>MEJIA</t>
  </si>
  <si>
    <t>FLORES</t>
  </si>
  <si>
    <t>ROJAS</t>
  </si>
  <si>
    <t>ROGELIO</t>
  </si>
  <si>
    <t>ZAVALA</t>
  </si>
  <si>
    <t>HIDALGO</t>
  </si>
  <si>
    <t>MICHAEL</t>
  </si>
  <si>
    <t>SAPAR</t>
  </si>
  <si>
    <t>N/A</t>
  </si>
  <si>
    <t>PESOS</t>
  </si>
  <si>
    <t>mensual</t>
  </si>
  <si>
    <t>pesos</t>
  </si>
  <si>
    <t>NO APLICAN ESTOS CONCEPTOS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</si>
</sst>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_(&quot;$&quot;* #,##0.000_);_(&quot;$&quot;* \(#,##0.000\);_(&quot;$&quot;* &quot;-&quot;??_);_(@_)"/>
    <numFmt numFmtId="176" formatCode="0.000"/>
    <numFmt numFmtId="177" formatCode="0.0"/>
    <numFmt numFmtId="178" formatCode="0.000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828675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tabSelected="1" zoomScalePageLayoutView="0" workbookViewId="0" topLeftCell="Z31">
      <selection activeCell="AK57" sqref="AK57"/>
    </sheetView>
  </sheetViews>
  <sheetFormatPr defaultColWidth="9.140625" defaultRowHeight="12.75"/>
  <cols>
    <col min="1" max="1" width="18.57421875" style="0" customWidth="1"/>
    <col min="2" max="2" width="13.7109375" style="0" customWidth="1"/>
    <col min="3" max="3" width="34.00390625" style="0" customWidth="1"/>
    <col min="4" max="4" width="33.57421875" style="0" customWidth="1"/>
    <col min="5" max="5" width="19.281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8.28125" style="0" customWidth="1"/>
    <col min="13" max="13" width="24.421875" style="0" customWidth="1"/>
    <col min="14" max="14" width="12.421875" style="0" customWidth="1"/>
    <col min="15" max="15" width="12.57421875" style="0" customWidth="1"/>
    <col min="16" max="16" width="24.421875" style="0" customWidth="1"/>
    <col min="17" max="17" width="13.28125" style="0" customWidth="1"/>
    <col min="18" max="18" width="10.7109375" style="0" customWidth="1"/>
    <col min="19" max="19" width="10.851562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1.421875" style="0" customWidth="1"/>
    <col min="35" max="35" width="21.00390625" style="0" customWidth="1"/>
    <col min="36" max="36" width="7.00390625" style="0" customWidth="1"/>
    <col min="37" max="37" width="15.140625" style="0" customWidth="1"/>
    <col min="38" max="38" width="7.00390625" style="0" customWidth="1"/>
  </cols>
  <sheetData>
    <row r="1" ht="12.75" hidden="1">
      <c r="A1" t="s">
        <v>12</v>
      </c>
    </row>
    <row r="2" spans="1:3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>
      <c r="A4" s="1"/>
      <c r="B4" s="1"/>
      <c r="C4" s="28" t="s">
        <v>111</v>
      </c>
      <c r="D4" s="28"/>
      <c r="E4" s="28"/>
      <c r="F4" s="28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2.75">
      <c r="A5" s="1"/>
      <c r="B5" s="1"/>
      <c r="C5" s="28" t="s">
        <v>112</v>
      </c>
      <c r="D5" s="28"/>
      <c r="E5" s="28"/>
      <c r="F5" s="28"/>
      <c r="G5" s="2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2.75">
      <c r="A6" s="1"/>
      <c r="B6" s="1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8"/>
      <c r="B11" s="8"/>
      <c r="C11" s="29" t="s">
        <v>13</v>
      </c>
      <c r="D11" s="29"/>
      <c r="E11" s="29"/>
      <c r="F11" s="29"/>
      <c r="G11" s="2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 hidden="1">
      <c r="A12" t="s">
        <v>14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14</v>
      </c>
      <c r="J12" t="s">
        <v>16</v>
      </c>
      <c r="K12" t="s">
        <v>16</v>
      </c>
      <c r="L12" t="s">
        <v>17</v>
      </c>
      <c r="M12" t="s">
        <v>16</v>
      </c>
      <c r="N12" t="s">
        <v>15</v>
      </c>
      <c r="O12" t="s">
        <v>17</v>
      </c>
      <c r="P12" t="s">
        <v>17</v>
      </c>
      <c r="Q12" t="s">
        <v>16</v>
      </c>
      <c r="R12" t="s">
        <v>15</v>
      </c>
      <c r="S12" t="s">
        <v>17</v>
      </c>
      <c r="T12" t="s">
        <v>16</v>
      </c>
      <c r="U12" t="s">
        <v>15</v>
      </c>
      <c r="V12" t="s">
        <v>16</v>
      </c>
      <c r="W12" t="s">
        <v>15</v>
      </c>
      <c r="X12" t="s">
        <v>16</v>
      </c>
      <c r="Y12" t="s">
        <v>15</v>
      </c>
      <c r="Z12" t="s">
        <v>16</v>
      </c>
      <c r="AA12" t="s">
        <v>15</v>
      </c>
      <c r="AB12" t="s">
        <v>16</v>
      </c>
      <c r="AC12" t="s">
        <v>15</v>
      </c>
      <c r="AD12" t="s">
        <v>16</v>
      </c>
      <c r="AE12" t="s">
        <v>18</v>
      </c>
      <c r="AF12" t="s">
        <v>15</v>
      </c>
      <c r="AG12" t="s">
        <v>16</v>
      </c>
      <c r="AH12" t="s">
        <v>19</v>
      </c>
      <c r="AI12" t="s">
        <v>15</v>
      </c>
      <c r="AJ12" t="s">
        <v>20</v>
      </c>
      <c r="AK12" t="s">
        <v>21</v>
      </c>
      <c r="AL12" t="s">
        <v>22</v>
      </c>
    </row>
    <row r="13" spans="1:38" ht="12.75" hidden="1">
      <c r="A13" t="s">
        <v>23</v>
      </c>
      <c r="B13" t="s">
        <v>24</v>
      </c>
      <c r="C13" t="s">
        <v>25</v>
      </c>
      <c r="D13" t="s">
        <v>26</v>
      </c>
      <c r="E13" t="s">
        <v>27</v>
      </c>
      <c r="F13" t="s">
        <v>28</v>
      </c>
      <c r="G13" t="s">
        <v>29</v>
      </c>
      <c r="H13" t="s">
        <v>30</v>
      </c>
      <c r="I13" t="s">
        <v>31</v>
      </c>
      <c r="J13" t="s">
        <v>32</v>
      </c>
      <c r="K13" t="s">
        <v>33</v>
      </c>
      <c r="L13" t="s">
        <v>34</v>
      </c>
      <c r="M13" t="s">
        <v>35</v>
      </c>
      <c r="N13" t="s">
        <v>36</v>
      </c>
      <c r="O13" t="s">
        <v>37</v>
      </c>
      <c r="P13" t="s">
        <v>38</v>
      </c>
      <c r="Q13" t="s">
        <v>39</v>
      </c>
      <c r="R13" t="s">
        <v>40</v>
      </c>
      <c r="S13" t="s">
        <v>41</v>
      </c>
      <c r="T13" t="s">
        <v>42</v>
      </c>
      <c r="U13" t="s">
        <v>43</v>
      </c>
      <c r="V13" t="s">
        <v>44</v>
      </c>
      <c r="W13" t="s">
        <v>45</v>
      </c>
      <c r="X13" t="s">
        <v>46</v>
      </c>
      <c r="Y13" t="s">
        <v>47</v>
      </c>
      <c r="Z13" t="s">
        <v>48</v>
      </c>
      <c r="AA13" t="s">
        <v>49</v>
      </c>
      <c r="AB13" t="s">
        <v>50</v>
      </c>
      <c r="AC13" t="s">
        <v>51</v>
      </c>
      <c r="AD13" t="s">
        <v>52</v>
      </c>
      <c r="AE13" t="s">
        <v>53</v>
      </c>
      <c r="AF13" t="s">
        <v>54</v>
      </c>
      <c r="AG13" t="s">
        <v>55</v>
      </c>
      <c r="AH13" t="s">
        <v>56</v>
      </c>
      <c r="AI13" t="s">
        <v>57</v>
      </c>
      <c r="AJ13" t="s">
        <v>58</v>
      </c>
      <c r="AK13" t="s">
        <v>59</v>
      </c>
      <c r="AL13" t="s">
        <v>60</v>
      </c>
    </row>
    <row r="14" spans="1:38" ht="25.5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  <c r="H14" s="2" t="s">
        <v>68</v>
      </c>
      <c r="I14" s="2" t="s">
        <v>69</v>
      </c>
      <c r="J14" s="2" t="s">
        <v>70</v>
      </c>
      <c r="K14" s="2" t="s">
        <v>71</v>
      </c>
      <c r="L14" s="2" t="s">
        <v>72</v>
      </c>
      <c r="M14" s="2" t="s">
        <v>81</v>
      </c>
      <c r="N14" s="2" t="s">
        <v>79</v>
      </c>
      <c r="O14" s="2" t="s">
        <v>82</v>
      </c>
      <c r="P14" s="2" t="s">
        <v>87</v>
      </c>
      <c r="Q14" s="2" t="s">
        <v>92</v>
      </c>
      <c r="R14" s="4" t="s">
        <v>79</v>
      </c>
      <c r="S14" s="2" t="s">
        <v>93</v>
      </c>
      <c r="T14" s="2" t="s">
        <v>97</v>
      </c>
      <c r="U14" s="5" t="s">
        <v>79</v>
      </c>
      <c r="V14" s="2" t="s">
        <v>98</v>
      </c>
      <c r="W14" s="5" t="s">
        <v>79</v>
      </c>
      <c r="X14" s="2" t="s">
        <v>99</v>
      </c>
      <c r="Y14" s="5" t="s">
        <v>79</v>
      </c>
      <c r="Z14" s="2" t="s">
        <v>100</v>
      </c>
      <c r="AA14" s="5" t="s">
        <v>79</v>
      </c>
      <c r="AB14" s="2" t="s">
        <v>101</v>
      </c>
      <c r="AC14" s="2" t="s">
        <v>102</v>
      </c>
      <c r="AD14" s="2" t="s">
        <v>103</v>
      </c>
      <c r="AE14" s="2" t="s">
        <v>104</v>
      </c>
      <c r="AF14" s="5" t="s">
        <v>79</v>
      </c>
      <c r="AG14" s="2" t="s">
        <v>105</v>
      </c>
      <c r="AH14" s="2" t="s">
        <v>106</v>
      </c>
      <c r="AI14" s="2" t="s">
        <v>107</v>
      </c>
      <c r="AJ14" s="2" t="s">
        <v>108</v>
      </c>
      <c r="AK14" s="2" t="s">
        <v>109</v>
      </c>
      <c r="AL14" s="2" t="s">
        <v>110</v>
      </c>
    </row>
    <row r="15" spans="1:38" ht="12.75">
      <c r="A15" t="s">
        <v>2</v>
      </c>
      <c r="C15" s="14" t="s">
        <v>113</v>
      </c>
      <c r="D15" s="14" t="s">
        <v>113</v>
      </c>
      <c r="E15" s="10" t="s">
        <v>114</v>
      </c>
      <c r="F15" s="10" t="s">
        <v>115</v>
      </c>
      <c r="G15" s="10" t="s">
        <v>116</v>
      </c>
      <c r="H15" s="10" t="s">
        <v>117</v>
      </c>
      <c r="I15" s="10" t="s">
        <v>11</v>
      </c>
      <c r="J15" s="26">
        <v>8652.8</v>
      </c>
      <c r="K15" s="26">
        <v>8652.8</v>
      </c>
      <c r="L15" s="22" t="s">
        <v>255</v>
      </c>
      <c r="M15" s="27">
        <v>0</v>
      </c>
      <c r="N15" s="10" t="s">
        <v>118</v>
      </c>
      <c r="O15" s="16">
        <v>0</v>
      </c>
      <c r="P15" s="21">
        <v>1</v>
      </c>
      <c r="Q15" s="21" t="s">
        <v>255</v>
      </c>
      <c r="R15" s="10" t="s">
        <v>170</v>
      </c>
      <c r="S15" s="21" t="s">
        <v>255</v>
      </c>
      <c r="T15" s="30" t="s">
        <v>259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2">
        <v>42916</v>
      </c>
      <c r="AI15" s="21" t="s">
        <v>254</v>
      </c>
      <c r="AJ15" s="10">
        <v>2017</v>
      </c>
      <c r="AK15" s="25">
        <v>42916</v>
      </c>
      <c r="AL15" s="10"/>
    </row>
    <row r="16" spans="1:38" ht="12.75">
      <c r="A16" s="9" t="s">
        <v>2</v>
      </c>
      <c r="C16" s="14" t="s">
        <v>119</v>
      </c>
      <c r="D16" s="14" t="s">
        <v>119</v>
      </c>
      <c r="E16" s="10" t="s">
        <v>114</v>
      </c>
      <c r="F16" s="10" t="s">
        <v>120</v>
      </c>
      <c r="G16" s="10" t="s">
        <v>121</v>
      </c>
      <c r="H16" s="10" t="s">
        <v>122</v>
      </c>
      <c r="I16" s="10" t="s">
        <v>11</v>
      </c>
      <c r="J16" s="26">
        <v>7030.4</v>
      </c>
      <c r="K16" s="26">
        <v>7030.4</v>
      </c>
      <c r="L16" s="22" t="s">
        <v>255</v>
      </c>
      <c r="M16" s="26">
        <v>0</v>
      </c>
      <c r="N16" s="10" t="s">
        <v>118</v>
      </c>
      <c r="O16" s="13">
        <v>0</v>
      </c>
      <c r="P16" s="21">
        <v>2</v>
      </c>
      <c r="Q16" s="21" t="s">
        <v>255</v>
      </c>
      <c r="R16" s="10" t="s">
        <v>170</v>
      </c>
      <c r="S16" s="21" t="s">
        <v>255</v>
      </c>
      <c r="T16" s="2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2">
        <v>42916</v>
      </c>
      <c r="AI16" s="21" t="s">
        <v>254</v>
      </c>
      <c r="AJ16" s="10">
        <v>2017</v>
      </c>
      <c r="AK16" s="25">
        <v>42916</v>
      </c>
      <c r="AL16" s="10"/>
    </row>
    <row r="17" spans="1:38" ht="12.75">
      <c r="A17" s="9" t="s">
        <v>2</v>
      </c>
      <c r="C17" s="14" t="s">
        <v>123</v>
      </c>
      <c r="D17" s="14" t="s">
        <v>123</v>
      </c>
      <c r="E17" s="10" t="s">
        <v>114</v>
      </c>
      <c r="F17" s="10" t="s">
        <v>124</v>
      </c>
      <c r="G17" s="10" t="s">
        <v>125</v>
      </c>
      <c r="H17" s="10" t="s">
        <v>126</v>
      </c>
      <c r="I17" s="10" t="s">
        <v>11</v>
      </c>
      <c r="J17" s="26">
        <v>7030.4</v>
      </c>
      <c r="K17" s="26">
        <v>7030.4</v>
      </c>
      <c r="L17" s="22" t="s">
        <v>255</v>
      </c>
      <c r="M17" s="26">
        <v>0</v>
      </c>
      <c r="N17" s="10" t="s">
        <v>118</v>
      </c>
      <c r="O17" s="13">
        <v>0</v>
      </c>
      <c r="P17" s="21">
        <v>3</v>
      </c>
      <c r="Q17" s="21" t="s">
        <v>255</v>
      </c>
      <c r="R17" s="10" t="s">
        <v>170</v>
      </c>
      <c r="S17" s="21" t="s">
        <v>255</v>
      </c>
      <c r="T17" s="2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2">
        <v>42916</v>
      </c>
      <c r="AI17" s="21" t="s">
        <v>254</v>
      </c>
      <c r="AJ17" s="10">
        <v>2017</v>
      </c>
      <c r="AK17" s="25">
        <v>42916</v>
      </c>
      <c r="AL17" s="10"/>
    </row>
    <row r="18" spans="1:38" ht="12.75">
      <c r="A18" s="9" t="s">
        <v>2</v>
      </c>
      <c r="C18" s="14" t="s">
        <v>127</v>
      </c>
      <c r="D18" s="14" t="s">
        <v>127</v>
      </c>
      <c r="E18" s="10" t="s">
        <v>114</v>
      </c>
      <c r="F18" s="10" t="s">
        <v>128</v>
      </c>
      <c r="G18" s="10" t="s">
        <v>129</v>
      </c>
      <c r="H18" s="10" t="s">
        <v>130</v>
      </c>
      <c r="I18" s="10" t="s">
        <v>133</v>
      </c>
      <c r="J18" s="26">
        <v>5408</v>
      </c>
      <c r="K18" s="26">
        <v>5408</v>
      </c>
      <c r="L18" s="22" t="s">
        <v>255</v>
      </c>
      <c r="M18" s="26">
        <v>0</v>
      </c>
      <c r="N18" s="10" t="s">
        <v>118</v>
      </c>
      <c r="O18" s="13">
        <v>0</v>
      </c>
      <c r="P18" s="21">
        <v>4</v>
      </c>
      <c r="Q18" s="21" t="s">
        <v>255</v>
      </c>
      <c r="R18" s="10" t="s">
        <v>170</v>
      </c>
      <c r="S18" s="21" t="s">
        <v>255</v>
      </c>
      <c r="T18" s="21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2">
        <v>42916</v>
      </c>
      <c r="AI18" s="21" t="s">
        <v>254</v>
      </c>
      <c r="AJ18" s="10">
        <v>2017</v>
      </c>
      <c r="AK18" s="25">
        <v>42916</v>
      </c>
      <c r="AL18" s="10"/>
    </row>
    <row r="19" spans="1:38" ht="12.75">
      <c r="A19" s="9" t="s">
        <v>2</v>
      </c>
      <c r="C19" s="14" t="s">
        <v>127</v>
      </c>
      <c r="D19" s="14" t="s">
        <v>127</v>
      </c>
      <c r="E19" s="10" t="s">
        <v>114</v>
      </c>
      <c r="F19" s="10" t="s">
        <v>131</v>
      </c>
      <c r="G19" s="10" t="s">
        <v>132</v>
      </c>
      <c r="H19" s="10" t="s">
        <v>129</v>
      </c>
      <c r="I19" s="10" t="s">
        <v>133</v>
      </c>
      <c r="J19" s="26">
        <v>5408</v>
      </c>
      <c r="K19" s="26">
        <v>5408</v>
      </c>
      <c r="L19" s="22" t="s">
        <v>255</v>
      </c>
      <c r="M19" s="26">
        <v>0</v>
      </c>
      <c r="N19" s="10" t="s">
        <v>118</v>
      </c>
      <c r="O19" s="13">
        <v>0</v>
      </c>
      <c r="P19" s="21">
        <v>5</v>
      </c>
      <c r="Q19" s="21" t="s">
        <v>255</v>
      </c>
      <c r="R19" s="10" t="s">
        <v>170</v>
      </c>
      <c r="S19" s="21" t="s">
        <v>255</v>
      </c>
      <c r="T19" s="2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2">
        <v>42916</v>
      </c>
      <c r="AI19" s="21" t="s">
        <v>254</v>
      </c>
      <c r="AJ19" s="10">
        <v>2017</v>
      </c>
      <c r="AK19" s="25">
        <v>42916</v>
      </c>
      <c r="AL19" s="10"/>
    </row>
    <row r="20" spans="1:38" ht="12.75">
      <c r="A20" s="10" t="s">
        <v>134</v>
      </c>
      <c r="C20" s="14" t="s">
        <v>135</v>
      </c>
      <c r="D20" s="14" t="s">
        <v>135</v>
      </c>
      <c r="E20" s="10" t="s">
        <v>136</v>
      </c>
      <c r="F20" s="10" t="s">
        <v>137</v>
      </c>
      <c r="G20" s="10" t="s">
        <v>138</v>
      </c>
      <c r="H20" s="10" t="s">
        <v>139</v>
      </c>
      <c r="I20" s="10" t="s">
        <v>11</v>
      </c>
      <c r="J20" s="26">
        <v>44864.52</v>
      </c>
      <c r="K20" s="26">
        <v>28195.2</v>
      </c>
      <c r="L20" s="23">
        <v>1</v>
      </c>
      <c r="M20" s="27">
        <v>950</v>
      </c>
      <c r="N20" s="10" t="s">
        <v>118</v>
      </c>
      <c r="O20" s="10">
        <v>1</v>
      </c>
      <c r="P20" s="21" t="s">
        <v>255</v>
      </c>
      <c r="Q20" s="16">
        <v>52524.33</v>
      </c>
      <c r="R20" s="10" t="s">
        <v>170</v>
      </c>
      <c r="S20" s="10">
        <v>1</v>
      </c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2">
        <v>42916</v>
      </c>
      <c r="AI20" s="21" t="s">
        <v>254</v>
      </c>
      <c r="AJ20" s="10">
        <v>2017</v>
      </c>
      <c r="AK20" s="25">
        <v>42916</v>
      </c>
      <c r="AL20" s="10"/>
    </row>
    <row r="21" spans="1:38" ht="12.75">
      <c r="A21" s="10" t="s">
        <v>134</v>
      </c>
      <c r="C21" s="14" t="s">
        <v>140</v>
      </c>
      <c r="D21" s="14" t="s">
        <v>140</v>
      </c>
      <c r="E21" s="10" t="s">
        <v>136</v>
      </c>
      <c r="F21" s="10" t="s">
        <v>141</v>
      </c>
      <c r="G21" s="10" t="s">
        <v>142</v>
      </c>
      <c r="H21" s="10" t="s">
        <v>143</v>
      </c>
      <c r="I21" s="10" t="s">
        <v>133</v>
      </c>
      <c r="J21" s="26">
        <v>27267.87</v>
      </c>
      <c r="K21" s="26">
        <v>17970.4</v>
      </c>
      <c r="L21" s="23">
        <v>2</v>
      </c>
      <c r="M21" s="27">
        <v>900</v>
      </c>
      <c r="N21" s="10" t="s">
        <v>118</v>
      </c>
      <c r="O21" s="10">
        <v>2</v>
      </c>
      <c r="P21" s="21" t="s">
        <v>255</v>
      </c>
      <c r="Q21" s="16">
        <v>31923.36</v>
      </c>
      <c r="R21" s="10" t="s">
        <v>170</v>
      </c>
      <c r="S21" s="10">
        <v>2</v>
      </c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2">
        <v>42916</v>
      </c>
      <c r="AI21" s="21" t="s">
        <v>254</v>
      </c>
      <c r="AJ21" s="10">
        <v>2017</v>
      </c>
      <c r="AK21" s="25">
        <v>42916</v>
      </c>
      <c r="AL21" s="10"/>
    </row>
    <row r="22" spans="1:38" ht="12.75">
      <c r="A22" s="10" t="s">
        <v>134</v>
      </c>
      <c r="C22" s="14" t="s">
        <v>144</v>
      </c>
      <c r="D22" s="14" t="s">
        <v>144</v>
      </c>
      <c r="E22" s="10" t="s">
        <v>136</v>
      </c>
      <c r="F22" s="10" t="s">
        <v>145</v>
      </c>
      <c r="G22" s="10" t="s">
        <v>146</v>
      </c>
      <c r="H22" s="10" t="s">
        <v>147</v>
      </c>
      <c r="I22" s="10" t="s">
        <v>11</v>
      </c>
      <c r="J22" s="26">
        <v>20792.74</v>
      </c>
      <c r="K22" s="26">
        <v>13685.6</v>
      </c>
      <c r="L22" s="23">
        <v>3</v>
      </c>
      <c r="M22" s="27">
        <v>800</v>
      </c>
      <c r="N22" s="10" t="s">
        <v>118</v>
      </c>
      <c r="O22" s="10">
        <v>3</v>
      </c>
      <c r="P22" s="21" t="s">
        <v>255</v>
      </c>
      <c r="Q22" s="16">
        <v>24342.72</v>
      </c>
      <c r="R22" s="10" t="s">
        <v>170</v>
      </c>
      <c r="S22" s="10">
        <v>3</v>
      </c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2">
        <v>42916</v>
      </c>
      <c r="AI22" s="21" t="s">
        <v>254</v>
      </c>
      <c r="AJ22" s="10">
        <v>2017</v>
      </c>
      <c r="AK22" s="25">
        <v>42916</v>
      </c>
      <c r="AL22" s="10"/>
    </row>
    <row r="23" spans="1:38" ht="12.75">
      <c r="A23" s="10" t="s">
        <v>134</v>
      </c>
      <c r="C23" s="14" t="s">
        <v>171</v>
      </c>
      <c r="D23" s="14" t="s">
        <v>182</v>
      </c>
      <c r="E23" s="10" t="s">
        <v>136</v>
      </c>
      <c r="F23" s="10" t="s">
        <v>183</v>
      </c>
      <c r="G23" s="10" t="s">
        <v>184</v>
      </c>
      <c r="H23" s="10" t="s">
        <v>185</v>
      </c>
      <c r="I23" s="10" t="s">
        <v>133</v>
      </c>
      <c r="J23" s="26">
        <v>11104.03</v>
      </c>
      <c r="K23" s="26">
        <v>5153.2</v>
      </c>
      <c r="L23" s="23">
        <v>4</v>
      </c>
      <c r="M23" s="27">
        <v>800</v>
      </c>
      <c r="N23" s="10" t="s">
        <v>118</v>
      </c>
      <c r="O23" s="10">
        <v>4</v>
      </c>
      <c r="P23" s="21" t="s">
        <v>255</v>
      </c>
      <c r="Q23" s="16">
        <v>12999.84</v>
      </c>
      <c r="R23" s="10" t="s">
        <v>170</v>
      </c>
      <c r="S23" s="10">
        <v>4</v>
      </c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2">
        <v>42916</v>
      </c>
      <c r="AI23" s="21" t="s">
        <v>254</v>
      </c>
      <c r="AJ23" s="10">
        <v>2017</v>
      </c>
      <c r="AK23" s="25">
        <v>42916</v>
      </c>
      <c r="AL23" s="10"/>
    </row>
    <row r="24" spans="1:38" ht="12.75">
      <c r="A24" s="10" t="s">
        <v>134</v>
      </c>
      <c r="C24" s="14" t="s">
        <v>172</v>
      </c>
      <c r="D24" s="14" t="s">
        <v>172</v>
      </c>
      <c r="E24" s="10" t="s">
        <v>136</v>
      </c>
      <c r="F24" s="10" t="s">
        <v>186</v>
      </c>
      <c r="G24" s="10" t="s">
        <v>187</v>
      </c>
      <c r="H24" s="10" t="s">
        <v>188</v>
      </c>
      <c r="I24" s="10" t="s">
        <v>133</v>
      </c>
      <c r="J24" s="26">
        <v>11104.03</v>
      </c>
      <c r="K24" s="26">
        <v>7954.4</v>
      </c>
      <c r="L24" s="23">
        <v>5</v>
      </c>
      <c r="M24" s="27">
        <v>800</v>
      </c>
      <c r="N24" s="10" t="s">
        <v>118</v>
      </c>
      <c r="O24" s="10">
        <v>5</v>
      </c>
      <c r="P24" s="21" t="s">
        <v>255</v>
      </c>
      <c r="Q24" s="16">
        <v>12999.84</v>
      </c>
      <c r="R24" s="10" t="s">
        <v>170</v>
      </c>
      <c r="S24" s="10">
        <v>5</v>
      </c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2">
        <v>42916</v>
      </c>
      <c r="AI24" s="21" t="s">
        <v>254</v>
      </c>
      <c r="AJ24" s="10">
        <v>2017</v>
      </c>
      <c r="AK24" s="25">
        <v>42916</v>
      </c>
      <c r="AL24" s="10"/>
    </row>
    <row r="25" spans="1:38" ht="12.75">
      <c r="A25" s="10" t="s">
        <v>134</v>
      </c>
      <c r="C25" s="14" t="s">
        <v>172</v>
      </c>
      <c r="D25" s="14" t="s">
        <v>172</v>
      </c>
      <c r="E25" s="10" t="s">
        <v>136</v>
      </c>
      <c r="F25" s="10" t="s">
        <v>189</v>
      </c>
      <c r="G25" s="10" t="s">
        <v>190</v>
      </c>
      <c r="H25" s="10" t="s">
        <v>191</v>
      </c>
      <c r="I25" s="10" t="s">
        <v>133</v>
      </c>
      <c r="J25" s="26">
        <v>11104.03</v>
      </c>
      <c r="K25" s="26">
        <v>5896</v>
      </c>
      <c r="L25" s="23">
        <v>6</v>
      </c>
      <c r="M25" s="27">
        <v>800</v>
      </c>
      <c r="N25" s="10" t="s">
        <v>118</v>
      </c>
      <c r="O25" s="10">
        <v>6</v>
      </c>
      <c r="P25" s="21" t="s">
        <v>255</v>
      </c>
      <c r="Q25" s="16">
        <v>12999.84</v>
      </c>
      <c r="R25" s="10" t="s">
        <v>170</v>
      </c>
      <c r="S25" s="10">
        <v>6</v>
      </c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2">
        <v>42916</v>
      </c>
      <c r="AI25" s="21" t="s">
        <v>254</v>
      </c>
      <c r="AJ25" s="10">
        <v>2017</v>
      </c>
      <c r="AK25" s="25">
        <v>42916</v>
      </c>
      <c r="AL25" s="10"/>
    </row>
    <row r="26" spans="1:38" ht="12.75">
      <c r="A26" s="10" t="s">
        <v>134</v>
      </c>
      <c r="C26" s="14" t="s">
        <v>173</v>
      </c>
      <c r="D26" s="14" t="s">
        <v>192</v>
      </c>
      <c r="E26" s="10" t="s">
        <v>136</v>
      </c>
      <c r="F26" s="10" t="s">
        <v>193</v>
      </c>
      <c r="G26" s="10" t="s">
        <v>194</v>
      </c>
      <c r="H26" s="10" t="s">
        <v>195</v>
      </c>
      <c r="I26" s="10" t="s">
        <v>133</v>
      </c>
      <c r="J26" s="26">
        <v>9850.66</v>
      </c>
      <c r="K26" s="26">
        <v>6902.4</v>
      </c>
      <c r="L26" s="23">
        <v>7</v>
      </c>
      <c r="M26" s="27">
        <v>650</v>
      </c>
      <c r="N26" s="10" t="s">
        <v>118</v>
      </c>
      <c r="O26" s="10">
        <v>7</v>
      </c>
      <c r="P26" s="21" t="s">
        <v>255</v>
      </c>
      <c r="Q26" s="16">
        <v>11532.48</v>
      </c>
      <c r="R26" s="10" t="s">
        <v>170</v>
      </c>
      <c r="S26" s="10">
        <v>7</v>
      </c>
      <c r="T26" s="21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2">
        <v>42916</v>
      </c>
      <c r="AI26" s="21" t="s">
        <v>254</v>
      </c>
      <c r="AJ26" s="10">
        <v>2017</v>
      </c>
      <c r="AK26" s="25">
        <v>42916</v>
      </c>
      <c r="AL26" s="10"/>
    </row>
    <row r="27" spans="1:38" ht="12.75">
      <c r="A27" s="10" t="s">
        <v>134</v>
      </c>
      <c r="C27" s="14" t="s">
        <v>148</v>
      </c>
      <c r="D27" s="14" t="s">
        <v>148</v>
      </c>
      <c r="E27" s="10" t="s">
        <v>136</v>
      </c>
      <c r="F27" s="10" t="s">
        <v>149</v>
      </c>
      <c r="G27" s="10" t="s">
        <v>150</v>
      </c>
      <c r="H27" s="10" t="s">
        <v>151</v>
      </c>
      <c r="I27" s="10" t="s">
        <v>133</v>
      </c>
      <c r="J27" s="26">
        <v>9850.66</v>
      </c>
      <c r="K27" s="26">
        <v>6254.4</v>
      </c>
      <c r="L27" s="23">
        <v>8</v>
      </c>
      <c r="M27" s="27">
        <v>650</v>
      </c>
      <c r="N27" s="10" t="s">
        <v>118</v>
      </c>
      <c r="O27" s="10">
        <v>8</v>
      </c>
      <c r="P27" s="21" t="s">
        <v>255</v>
      </c>
      <c r="Q27" s="16">
        <v>11532.48</v>
      </c>
      <c r="R27" s="10" t="s">
        <v>170</v>
      </c>
      <c r="S27" s="10">
        <v>8</v>
      </c>
      <c r="T27" s="21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2">
        <v>42916</v>
      </c>
      <c r="AI27" s="21" t="s">
        <v>254</v>
      </c>
      <c r="AJ27" s="10">
        <v>2017</v>
      </c>
      <c r="AK27" s="25">
        <v>42916</v>
      </c>
      <c r="AL27" s="10"/>
    </row>
    <row r="28" spans="1:38" ht="12.75">
      <c r="A28" s="10" t="s">
        <v>134</v>
      </c>
      <c r="C28" s="14" t="s">
        <v>152</v>
      </c>
      <c r="D28" s="14" t="s">
        <v>152</v>
      </c>
      <c r="E28" s="10" t="s">
        <v>136</v>
      </c>
      <c r="F28" s="10" t="s">
        <v>153</v>
      </c>
      <c r="G28" s="10" t="s">
        <v>154</v>
      </c>
      <c r="H28" s="10" t="s">
        <v>155</v>
      </c>
      <c r="I28" s="10" t="s">
        <v>11</v>
      </c>
      <c r="J28" s="26">
        <v>9850.66</v>
      </c>
      <c r="K28" s="26">
        <v>7138</v>
      </c>
      <c r="L28" s="23">
        <v>9</v>
      </c>
      <c r="M28" s="27">
        <v>650</v>
      </c>
      <c r="N28" s="10" t="s">
        <v>118</v>
      </c>
      <c r="O28" s="10">
        <v>9</v>
      </c>
      <c r="P28" s="21" t="s">
        <v>255</v>
      </c>
      <c r="Q28" s="16">
        <v>11532.48</v>
      </c>
      <c r="R28" s="10" t="s">
        <v>170</v>
      </c>
      <c r="S28" s="10">
        <v>9</v>
      </c>
      <c r="T28" s="21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2">
        <v>42916</v>
      </c>
      <c r="AI28" s="21" t="s">
        <v>254</v>
      </c>
      <c r="AJ28" s="10">
        <v>2017</v>
      </c>
      <c r="AK28" s="25">
        <v>42916</v>
      </c>
      <c r="AL28" s="10"/>
    </row>
    <row r="29" spans="1:38" ht="12.75">
      <c r="A29" s="10" t="s">
        <v>134</v>
      </c>
      <c r="C29" s="14" t="s">
        <v>174</v>
      </c>
      <c r="D29" s="14" t="s">
        <v>174</v>
      </c>
      <c r="E29" s="10" t="s">
        <v>136</v>
      </c>
      <c r="F29" s="10" t="s">
        <v>196</v>
      </c>
      <c r="G29" s="10" t="s">
        <v>197</v>
      </c>
      <c r="H29" s="10" t="s">
        <v>198</v>
      </c>
      <c r="I29" s="10" t="s">
        <v>133</v>
      </c>
      <c r="J29" s="26">
        <v>4466.54</v>
      </c>
      <c r="K29" s="26">
        <v>3717.6</v>
      </c>
      <c r="L29" s="23">
        <v>10</v>
      </c>
      <c r="M29" s="27">
        <v>650</v>
      </c>
      <c r="N29" s="10" t="s">
        <v>118</v>
      </c>
      <c r="O29" s="10">
        <v>10</v>
      </c>
      <c r="P29" s="21" t="s">
        <v>255</v>
      </c>
      <c r="Q29" s="16">
        <v>5229.12</v>
      </c>
      <c r="R29" s="10" t="s">
        <v>170</v>
      </c>
      <c r="S29" s="10">
        <v>10</v>
      </c>
      <c r="T29" s="21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2">
        <v>42916</v>
      </c>
      <c r="AI29" s="21" t="s">
        <v>254</v>
      </c>
      <c r="AJ29" s="10">
        <v>2017</v>
      </c>
      <c r="AK29" s="25">
        <v>42916</v>
      </c>
      <c r="AL29" s="10"/>
    </row>
    <row r="30" spans="1:38" ht="12.75">
      <c r="A30" s="10" t="s">
        <v>134</v>
      </c>
      <c r="C30" s="14" t="s">
        <v>175</v>
      </c>
      <c r="D30" s="14" t="s">
        <v>199</v>
      </c>
      <c r="E30" s="10" t="s">
        <v>200</v>
      </c>
      <c r="F30" s="10" t="s">
        <v>201</v>
      </c>
      <c r="G30" s="10" t="s">
        <v>129</v>
      </c>
      <c r="H30" s="10" t="s">
        <v>202</v>
      </c>
      <c r="I30" s="10" t="s">
        <v>11</v>
      </c>
      <c r="J30" s="26">
        <v>11181.11</v>
      </c>
      <c r="K30" s="26">
        <v>7730</v>
      </c>
      <c r="L30" s="23">
        <v>11</v>
      </c>
      <c r="M30" s="27">
        <v>650</v>
      </c>
      <c r="N30" s="10" t="s">
        <v>118</v>
      </c>
      <c r="O30" s="10">
        <v>11</v>
      </c>
      <c r="P30" s="21" t="s">
        <v>255</v>
      </c>
      <c r="Q30" s="16">
        <v>13090.08</v>
      </c>
      <c r="R30" s="10" t="s">
        <v>170</v>
      </c>
      <c r="S30" s="10">
        <v>11</v>
      </c>
      <c r="T30" s="21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2">
        <v>42916</v>
      </c>
      <c r="AI30" s="21" t="s">
        <v>254</v>
      </c>
      <c r="AJ30" s="10">
        <v>2017</v>
      </c>
      <c r="AK30" s="25">
        <v>42916</v>
      </c>
      <c r="AL30" s="10"/>
    </row>
    <row r="31" spans="1:38" ht="12.75">
      <c r="A31" s="10" t="s">
        <v>134</v>
      </c>
      <c r="C31" s="14" t="s">
        <v>176</v>
      </c>
      <c r="D31" s="14" t="s">
        <v>176</v>
      </c>
      <c r="E31" s="10" t="s">
        <v>200</v>
      </c>
      <c r="F31" s="10" t="s">
        <v>203</v>
      </c>
      <c r="G31" s="10" t="s">
        <v>129</v>
      </c>
      <c r="H31" s="10" t="s">
        <v>188</v>
      </c>
      <c r="I31" s="10" t="s">
        <v>11</v>
      </c>
      <c r="J31" s="26">
        <v>10636.22</v>
      </c>
      <c r="K31" s="26">
        <v>7401.2</v>
      </c>
      <c r="L31" s="23">
        <v>12</v>
      </c>
      <c r="M31" s="27">
        <v>650</v>
      </c>
      <c r="N31" s="10" t="s">
        <v>118</v>
      </c>
      <c r="O31" s="10">
        <v>12</v>
      </c>
      <c r="P31" s="21" t="s">
        <v>255</v>
      </c>
      <c r="Q31" s="16">
        <v>12452.16</v>
      </c>
      <c r="R31" s="10" t="s">
        <v>170</v>
      </c>
      <c r="S31" s="10">
        <v>12</v>
      </c>
      <c r="T31" s="21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2">
        <v>42916</v>
      </c>
      <c r="AI31" s="21" t="s">
        <v>254</v>
      </c>
      <c r="AJ31" s="10">
        <v>2017</v>
      </c>
      <c r="AK31" s="25">
        <v>42916</v>
      </c>
      <c r="AL31" s="10"/>
    </row>
    <row r="32" spans="1:38" ht="12.75">
      <c r="A32" s="10" t="s">
        <v>134</v>
      </c>
      <c r="C32" s="14" t="s">
        <v>156</v>
      </c>
      <c r="D32" s="14" t="s">
        <v>156</v>
      </c>
      <c r="E32" s="10" t="s">
        <v>157</v>
      </c>
      <c r="F32" s="10" t="s">
        <v>158</v>
      </c>
      <c r="G32" s="10" t="s">
        <v>159</v>
      </c>
      <c r="H32" s="10" t="s">
        <v>159</v>
      </c>
      <c r="I32" s="10" t="s">
        <v>11</v>
      </c>
      <c r="J32" s="26">
        <v>10675.99</v>
      </c>
      <c r="K32" s="26">
        <v>5713.2</v>
      </c>
      <c r="L32" s="23">
        <v>13</v>
      </c>
      <c r="M32" s="27">
        <v>650</v>
      </c>
      <c r="N32" s="10" t="s">
        <v>118</v>
      </c>
      <c r="O32" s="10">
        <v>13</v>
      </c>
      <c r="P32" s="21" t="s">
        <v>255</v>
      </c>
      <c r="Q32" s="16">
        <v>12498.72</v>
      </c>
      <c r="R32" s="10" t="s">
        <v>170</v>
      </c>
      <c r="S32" s="10">
        <v>13</v>
      </c>
      <c r="T32" s="21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2">
        <v>42916</v>
      </c>
      <c r="AI32" s="21" t="s">
        <v>254</v>
      </c>
      <c r="AJ32" s="10">
        <v>2017</v>
      </c>
      <c r="AK32" s="25">
        <v>42916</v>
      </c>
      <c r="AL32" s="10"/>
    </row>
    <row r="33" spans="1:37" ht="12.75">
      <c r="A33" s="10" t="s">
        <v>134</v>
      </c>
      <c r="C33" s="14" t="s">
        <v>177</v>
      </c>
      <c r="D33" s="14" t="s">
        <v>177</v>
      </c>
      <c r="E33" s="10" t="s">
        <v>157</v>
      </c>
      <c r="F33" s="10" t="s">
        <v>204</v>
      </c>
      <c r="G33" s="10" t="s">
        <v>121</v>
      </c>
      <c r="H33" s="10" t="s">
        <v>205</v>
      </c>
      <c r="I33" s="10" t="s">
        <v>11</v>
      </c>
      <c r="J33" s="26">
        <v>9143.41</v>
      </c>
      <c r="K33" s="26">
        <v>6418.4</v>
      </c>
      <c r="L33" s="23">
        <v>14</v>
      </c>
      <c r="M33" s="27">
        <v>650</v>
      </c>
      <c r="N33" s="10" t="s">
        <v>118</v>
      </c>
      <c r="O33" s="10">
        <v>14</v>
      </c>
      <c r="P33" s="21" t="s">
        <v>255</v>
      </c>
      <c r="Q33" s="16">
        <v>10704.48</v>
      </c>
      <c r="R33" s="10" t="s">
        <v>170</v>
      </c>
      <c r="S33" s="10">
        <v>14</v>
      </c>
      <c r="T33" s="21"/>
      <c r="AH33" s="12">
        <v>42916</v>
      </c>
      <c r="AI33" s="21" t="s">
        <v>254</v>
      </c>
      <c r="AJ33" s="10">
        <v>2017</v>
      </c>
      <c r="AK33" s="25">
        <v>42916</v>
      </c>
    </row>
    <row r="34" spans="1:38" ht="12.75">
      <c r="A34" s="10" t="s">
        <v>134</v>
      </c>
      <c r="C34" s="14" t="s">
        <v>178</v>
      </c>
      <c r="D34" s="14" t="s">
        <v>178</v>
      </c>
      <c r="E34" s="10" t="s">
        <v>157</v>
      </c>
      <c r="F34" s="10" t="s">
        <v>206</v>
      </c>
      <c r="G34" s="10" t="s">
        <v>207</v>
      </c>
      <c r="H34" s="10" t="s">
        <v>208</v>
      </c>
      <c r="I34" s="10" t="s">
        <v>11</v>
      </c>
      <c r="J34" s="26">
        <v>9143.41</v>
      </c>
      <c r="K34" s="26">
        <v>6425.2</v>
      </c>
      <c r="L34" s="23">
        <v>15</v>
      </c>
      <c r="M34" s="27">
        <v>650</v>
      </c>
      <c r="N34" s="10" t="s">
        <v>118</v>
      </c>
      <c r="O34" s="10">
        <v>15</v>
      </c>
      <c r="P34" s="21" t="s">
        <v>255</v>
      </c>
      <c r="Q34" s="16">
        <v>10704.48</v>
      </c>
      <c r="R34" s="10" t="s">
        <v>170</v>
      </c>
      <c r="S34" s="10">
        <v>15</v>
      </c>
      <c r="T34" s="21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2">
        <v>42916</v>
      </c>
      <c r="AI34" s="21" t="s">
        <v>254</v>
      </c>
      <c r="AJ34" s="10">
        <v>2017</v>
      </c>
      <c r="AK34" s="25">
        <v>42916</v>
      </c>
      <c r="AL34" s="10"/>
    </row>
    <row r="35" spans="1:38" ht="12.75">
      <c r="A35" s="10" t="s">
        <v>134</v>
      </c>
      <c r="C35" s="14" t="s">
        <v>179</v>
      </c>
      <c r="D35" s="14" t="s">
        <v>179</v>
      </c>
      <c r="E35" s="10" t="s">
        <v>157</v>
      </c>
      <c r="F35" s="10" t="s">
        <v>209</v>
      </c>
      <c r="G35" s="10" t="s">
        <v>210</v>
      </c>
      <c r="H35" s="10" t="s">
        <v>211</v>
      </c>
      <c r="I35" s="10" t="s">
        <v>11</v>
      </c>
      <c r="J35" s="26">
        <v>10635.4</v>
      </c>
      <c r="K35" s="26">
        <v>7400.8</v>
      </c>
      <c r="L35" s="23">
        <v>16</v>
      </c>
      <c r="M35" s="27">
        <v>650</v>
      </c>
      <c r="N35" s="10" t="s">
        <v>118</v>
      </c>
      <c r="O35" s="10">
        <v>16</v>
      </c>
      <c r="P35" s="21" t="s">
        <v>255</v>
      </c>
      <c r="Q35" s="16">
        <v>12451.2</v>
      </c>
      <c r="R35" s="10" t="s">
        <v>170</v>
      </c>
      <c r="S35" s="10">
        <v>16</v>
      </c>
      <c r="T35" s="21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2">
        <v>42916</v>
      </c>
      <c r="AI35" s="21" t="s">
        <v>254</v>
      </c>
      <c r="AJ35" s="10">
        <v>2017</v>
      </c>
      <c r="AK35" s="25">
        <v>42916</v>
      </c>
      <c r="AL35" s="10"/>
    </row>
    <row r="36" spans="1:38" ht="12.75">
      <c r="A36" s="10" t="s">
        <v>134</v>
      </c>
      <c r="C36" s="14" t="s">
        <v>178</v>
      </c>
      <c r="D36" s="14" t="s">
        <v>178</v>
      </c>
      <c r="E36" s="10" t="s">
        <v>157</v>
      </c>
      <c r="F36" s="10" t="s">
        <v>212</v>
      </c>
      <c r="G36" s="10" t="s">
        <v>213</v>
      </c>
      <c r="H36" s="10" t="s">
        <v>214</v>
      </c>
      <c r="I36" s="10" t="s">
        <v>11</v>
      </c>
      <c r="J36" s="26">
        <v>9143.41</v>
      </c>
      <c r="K36" s="26">
        <v>6669.2</v>
      </c>
      <c r="L36" s="23">
        <v>17</v>
      </c>
      <c r="M36" s="27">
        <v>650</v>
      </c>
      <c r="N36" s="10" t="s">
        <v>118</v>
      </c>
      <c r="O36" s="10">
        <v>17</v>
      </c>
      <c r="P36" s="21" t="s">
        <v>255</v>
      </c>
      <c r="Q36" s="16">
        <v>10704.48</v>
      </c>
      <c r="R36" s="10" t="s">
        <v>170</v>
      </c>
      <c r="S36" s="10">
        <v>17</v>
      </c>
      <c r="T36" s="21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2">
        <v>42916</v>
      </c>
      <c r="AI36" s="21" t="s">
        <v>254</v>
      </c>
      <c r="AJ36" s="10">
        <v>2017</v>
      </c>
      <c r="AK36" s="25">
        <v>42916</v>
      </c>
      <c r="AL36" s="10"/>
    </row>
    <row r="37" spans="1:38" ht="12.75">
      <c r="A37" s="10" t="s">
        <v>134</v>
      </c>
      <c r="C37" s="14" t="s">
        <v>178</v>
      </c>
      <c r="D37" s="14" t="s">
        <v>178</v>
      </c>
      <c r="E37" s="10" t="s">
        <v>157</v>
      </c>
      <c r="F37" s="10" t="s">
        <v>215</v>
      </c>
      <c r="G37" s="10" t="s">
        <v>216</v>
      </c>
      <c r="H37" s="10" t="s">
        <v>217</v>
      </c>
      <c r="I37" s="10" t="s">
        <v>11</v>
      </c>
      <c r="J37" s="26">
        <v>9143.41</v>
      </c>
      <c r="K37" s="26">
        <v>6439.6</v>
      </c>
      <c r="L37" s="23">
        <v>18</v>
      </c>
      <c r="M37" s="27">
        <v>650</v>
      </c>
      <c r="N37" s="10" t="s">
        <v>118</v>
      </c>
      <c r="O37" s="10">
        <v>18</v>
      </c>
      <c r="P37" s="21" t="s">
        <v>255</v>
      </c>
      <c r="Q37" s="16">
        <v>10704.48</v>
      </c>
      <c r="R37" s="10" t="s">
        <v>170</v>
      </c>
      <c r="S37" s="10">
        <v>18</v>
      </c>
      <c r="T37" s="21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2">
        <v>42916</v>
      </c>
      <c r="AI37" s="21" t="s">
        <v>254</v>
      </c>
      <c r="AJ37" s="10">
        <v>2017</v>
      </c>
      <c r="AK37" s="25">
        <v>42916</v>
      </c>
      <c r="AL37" s="10"/>
    </row>
    <row r="38" spans="1:38" ht="12.75">
      <c r="A38" s="10" t="s">
        <v>134</v>
      </c>
      <c r="C38" s="14" t="s">
        <v>178</v>
      </c>
      <c r="D38" s="14" t="s">
        <v>178</v>
      </c>
      <c r="E38" s="10" t="s">
        <v>157</v>
      </c>
      <c r="F38" s="10" t="s">
        <v>218</v>
      </c>
      <c r="G38" s="10" t="s">
        <v>219</v>
      </c>
      <c r="H38" s="10" t="s">
        <v>220</v>
      </c>
      <c r="I38" s="10" t="s">
        <v>11</v>
      </c>
      <c r="J38" s="26">
        <v>9143.41</v>
      </c>
      <c r="K38" s="26">
        <v>6436</v>
      </c>
      <c r="L38" s="23">
        <v>19</v>
      </c>
      <c r="M38" s="27">
        <v>650</v>
      </c>
      <c r="N38" s="10" t="s">
        <v>118</v>
      </c>
      <c r="O38" s="10">
        <v>19</v>
      </c>
      <c r="P38" s="21" t="s">
        <v>255</v>
      </c>
      <c r="Q38" s="16">
        <v>10704.48</v>
      </c>
      <c r="R38" s="10" t="s">
        <v>170</v>
      </c>
      <c r="S38" s="10">
        <v>19</v>
      </c>
      <c r="T38" s="21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2">
        <v>42916</v>
      </c>
      <c r="AI38" s="21" t="s">
        <v>254</v>
      </c>
      <c r="AJ38" s="10">
        <v>2017</v>
      </c>
      <c r="AK38" s="25">
        <v>42916</v>
      </c>
      <c r="AL38" s="10"/>
    </row>
    <row r="39" spans="1:38" ht="12.75">
      <c r="A39" s="10" t="s">
        <v>134</v>
      </c>
      <c r="C39" s="14" t="s">
        <v>176</v>
      </c>
      <c r="D39" s="14" t="s">
        <v>176</v>
      </c>
      <c r="E39" s="10" t="s">
        <v>157</v>
      </c>
      <c r="F39" s="10" t="s">
        <v>221</v>
      </c>
      <c r="G39" s="10" t="s">
        <v>222</v>
      </c>
      <c r="H39" s="10" t="s">
        <v>195</v>
      </c>
      <c r="I39" s="10" t="s">
        <v>11</v>
      </c>
      <c r="J39" s="26">
        <v>10636.22</v>
      </c>
      <c r="K39" s="26">
        <v>7401.2</v>
      </c>
      <c r="L39" s="23">
        <v>20</v>
      </c>
      <c r="M39" s="27">
        <v>650</v>
      </c>
      <c r="N39" s="10" t="s">
        <v>118</v>
      </c>
      <c r="O39" s="10">
        <v>20</v>
      </c>
      <c r="P39" s="21" t="s">
        <v>255</v>
      </c>
      <c r="Q39" s="16">
        <v>12452.16</v>
      </c>
      <c r="R39" s="10" t="s">
        <v>170</v>
      </c>
      <c r="S39" s="10">
        <v>20</v>
      </c>
      <c r="T39" s="2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2">
        <v>42916</v>
      </c>
      <c r="AI39" s="21" t="s">
        <v>254</v>
      </c>
      <c r="AJ39" s="10">
        <v>2017</v>
      </c>
      <c r="AK39" s="25">
        <v>42916</v>
      </c>
      <c r="AL39" s="10"/>
    </row>
    <row r="40" spans="1:38" ht="12.75">
      <c r="A40" s="10" t="s">
        <v>134</v>
      </c>
      <c r="C40" s="14" t="s">
        <v>176</v>
      </c>
      <c r="D40" s="14" t="s">
        <v>176</v>
      </c>
      <c r="E40" s="10" t="s">
        <v>157</v>
      </c>
      <c r="F40" s="10" t="s">
        <v>223</v>
      </c>
      <c r="G40" s="10" t="s">
        <v>224</v>
      </c>
      <c r="H40" s="10"/>
      <c r="I40" s="10" t="s">
        <v>11</v>
      </c>
      <c r="J40" s="26">
        <v>10636.22</v>
      </c>
      <c r="K40" s="26">
        <v>6146</v>
      </c>
      <c r="L40" s="23">
        <v>21</v>
      </c>
      <c r="M40" s="27">
        <v>650</v>
      </c>
      <c r="N40" s="10" t="s">
        <v>118</v>
      </c>
      <c r="O40" s="10">
        <v>21</v>
      </c>
      <c r="P40" s="21" t="s">
        <v>255</v>
      </c>
      <c r="Q40" s="16">
        <v>12452.16</v>
      </c>
      <c r="R40" s="10" t="s">
        <v>170</v>
      </c>
      <c r="S40" s="10">
        <v>21</v>
      </c>
      <c r="T40" s="21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2">
        <v>42916</v>
      </c>
      <c r="AI40" s="21" t="s">
        <v>254</v>
      </c>
      <c r="AJ40" s="10">
        <v>2017</v>
      </c>
      <c r="AK40" s="25">
        <v>42916</v>
      </c>
      <c r="AL40" s="10"/>
    </row>
    <row r="41" spans="1:38" ht="12.75">
      <c r="A41" s="10" t="s">
        <v>134</v>
      </c>
      <c r="C41" s="14" t="s">
        <v>178</v>
      </c>
      <c r="D41" s="14" t="s">
        <v>178</v>
      </c>
      <c r="E41" s="10" t="s">
        <v>157</v>
      </c>
      <c r="F41" s="10" t="s">
        <v>225</v>
      </c>
      <c r="G41" s="10" t="s">
        <v>226</v>
      </c>
      <c r="H41" s="10" t="s">
        <v>227</v>
      </c>
      <c r="I41" s="10" t="s">
        <v>11</v>
      </c>
      <c r="J41" s="26">
        <v>9143.41</v>
      </c>
      <c r="K41" s="26">
        <v>6436</v>
      </c>
      <c r="L41" s="23">
        <v>22</v>
      </c>
      <c r="M41" s="27">
        <v>650</v>
      </c>
      <c r="N41" s="10" t="s">
        <v>118</v>
      </c>
      <c r="O41" s="10">
        <v>22</v>
      </c>
      <c r="P41" s="21" t="s">
        <v>255</v>
      </c>
      <c r="Q41" s="16">
        <v>10704.48</v>
      </c>
      <c r="R41" s="10" t="s">
        <v>170</v>
      </c>
      <c r="S41" s="10">
        <v>22</v>
      </c>
      <c r="T41" s="21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2">
        <v>42916</v>
      </c>
      <c r="AI41" s="21" t="s">
        <v>254</v>
      </c>
      <c r="AJ41" s="10">
        <v>2017</v>
      </c>
      <c r="AK41" s="25">
        <v>42916</v>
      </c>
      <c r="AL41" s="10"/>
    </row>
    <row r="42" spans="1:38" ht="12.75">
      <c r="A42" s="10" t="s">
        <v>134</v>
      </c>
      <c r="C42" s="14" t="s">
        <v>178</v>
      </c>
      <c r="D42" s="14" t="s">
        <v>178</v>
      </c>
      <c r="E42" s="10" t="s">
        <v>157</v>
      </c>
      <c r="F42" s="10" t="s">
        <v>228</v>
      </c>
      <c r="G42" s="10" t="s">
        <v>229</v>
      </c>
      <c r="H42" s="10" t="s">
        <v>230</v>
      </c>
      <c r="I42" s="10" t="s">
        <v>11</v>
      </c>
      <c r="J42" s="26">
        <v>9143.41</v>
      </c>
      <c r="K42" s="26">
        <v>6435.2</v>
      </c>
      <c r="L42" s="23">
        <v>23</v>
      </c>
      <c r="M42" s="27">
        <v>650</v>
      </c>
      <c r="N42" s="10" t="s">
        <v>118</v>
      </c>
      <c r="O42" s="10">
        <v>23</v>
      </c>
      <c r="P42" s="21" t="s">
        <v>255</v>
      </c>
      <c r="Q42" s="16">
        <v>10704.48</v>
      </c>
      <c r="R42" s="10" t="s">
        <v>170</v>
      </c>
      <c r="S42" s="10">
        <v>23</v>
      </c>
      <c r="T42" s="21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2">
        <v>42916</v>
      </c>
      <c r="AI42" s="21" t="s">
        <v>254</v>
      </c>
      <c r="AJ42" s="10">
        <v>2017</v>
      </c>
      <c r="AK42" s="25">
        <v>42916</v>
      </c>
      <c r="AL42" s="10"/>
    </row>
    <row r="43" spans="1:37" ht="12.75">
      <c r="A43" s="10" t="s">
        <v>134</v>
      </c>
      <c r="C43" s="14" t="s">
        <v>180</v>
      </c>
      <c r="D43" s="14" t="s">
        <v>180</v>
      </c>
      <c r="E43" s="10" t="s">
        <v>157</v>
      </c>
      <c r="F43" s="10" t="s">
        <v>231</v>
      </c>
      <c r="G43" s="10" t="s">
        <v>232</v>
      </c>
      <c r="H43" s="10" t="s">
        <v>233</v>
      </c>
      <c r="I43" s="10" t="s">
        <v>11</v>
      </c>
      <c r="J43" s="26">
        <v>10635.4</v>
      </c>
      <c r="K43" s="26">
        <v>7400.8</v>
      </c>
      <c r="L43" s="23">
        <v>24</v>
      </c>
      <c r="M43" s="27">
        <v>650</v>
      </c>
      <c r="N43" s="10" t="s">
        <v>118</v>
      </c>
      <c r="O43" s="10">
        <v>24</v>
      </c>
      <c r="P43" s="21" t="s">
        <v>255</v>
      </c>
      <c r="Q43" s="16">
        <v>12451.2</v>
      </c>
      <c r="R43" s="10" t="s">
        <v>170</v>
      </c>
      <c r="S43" s="10">
        <v>24</v>
      </c>
      <c r="T43" s="21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2">
        <v>42916</v>
      </c>
      <c r="AI43" s="21" t="s">
        <v>254</v>
      </c>
      <c r="AJ43" s="10">
        <v>2017</v>
      </c>
      <c r="AK43" s="25">
        <v>42916</v>
      </c>
    </row>
    <row r="44" spans="1:37" ht="12.75">
      <c r="A44" s="10" t="s">
        <v>134</v>
      </c>
      <c r="C44" s="14" t="s">
        <v>177</v>
      </c>
      <c r="D44" s="14" t="s">
        <v>177</v>
      </c>
      <c r="E44" s="10" t="s">
        <v>157</v>
      </c>
      <c r="F44" s="10" t="s">
        <v>234</v>
      </c>
      <c r="G44" s="10" t="s">
        <v>235</v>
      </c>
      <c r="H44" s="10" t="s">
        <v>147</v>
      </c>
      <c r="I44" s="10" t="s">
        <v>11</v>
      </c>
      <c r="J44" s="26">
        <v>9143.41</v>
      </c>
      <c r="K44" s="26">
        <v>4698.4</v>
      </c>
      <c r="L44" s="23">
        <v>25</v>
      </c>
      <c r="M44" s="27">
        <v>650</v>
      </c>
      <c r="N44" s="10" t="s">
        <v>118</v>
      </c>
      <c r="O44" s="10">
        <v>25</v>
      </c>
      <c r="P44" s="21" t="s">
        <v>255</v>
      </c>
      <c r="Q44" s="16">
        <v>10704.48</v>
      </c>
      <c r="R44" s="10" t="s">
        <v>170</v>
      </c>
      <c r="S44" s="10">
        <v>25</v>
      </c>
      <c r="T44" s="21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2">
        <v>42916</v>
      </c>
      <c r="AI44" s="21" t="s">
        <v>254</v>
      </c>
      <c r="AJ44" s="10">
        <v>2017</v>
      </c>
      <c r="AK44" s="25">
        <v>42916</v>
      </c>
    </row>
    <row r="45" spans="1:37" ht="12.75">
      <c r="A45" s="10" t="s">
        <v>134</v>
      </c>
      <c r="C45" s="14" t="s">
        <v>178</v>
      </c>
      <c r="D45" s="14" t="s">
        <v>178</v>
      </c>
      <c r="E45" s="10" t="s">
        <v>157</v>
      </c>
      <c r="F45" s="10" t="s">
        <v>236</v>
      </c>
      <c r="G45" s="10" t="s">
        <v>237</v>
      </c>
      <c r="H45" s="10" t="s">
        <v>238</v>
      </c>
      <c r="I45" s="10" t="s">
        <v>11</v>
      </c>
      <c r="J45" s="26">
        <v>9143.41</v>
      </c>
      <c r="K45" s="26">
        <v>4575.2</v>
      </c>
      <c r="L45" s="23">
        <v>26</v>
      </c>
      <c r="M45" s="27">
        <v>650</v>
      </c>
      <c r="N45" s="10" t="s">
        <v>118</v>
      </c>
      <c r="O45" s="10">
        <v>26</v>
      </c>
      <c r="P45" s="21" t="s">
        <v>255</v>
      </c>
      <c r="Q45" s="16">
        <v>10704.48</v>
      </c>
      <c r="R45" s="10" t="s">
        <v>170</v>
      </c>
      <c r="S45" s="10">
        <v>26</v>
      </c>
      <c r="T45" s="2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2">
        <v>42916</v>
      </c>
      <c r="AI45" s="21" t="s">
        <v>254</v>
      </c>
      <c r="AJ45" s="10">
        <v>2017</v>
      </c>
      <c r="AK45" s="25">
        <v>42916</v>
      </c>
    </row>
    <row r="46" spans="1:38" ht="12.75">
      <c r="A46" s="10" t="s">
        <v>134</v>
      </c>
      <c r="C46" s="14" t="s">
        <v>160</v>
      </c>
      <c r="D46" s="14" t="s">
        <v>160</v>
      </c>
      <c r="E46" s="10" t="s">
        <v>157</v>
      </c>
      <c r="F46" s="10" t="s">
        <v>161</v>
      </c>
      <c r="G46" s="10" t="s">
        <v>162</v>
      </c>
      <c r="H46" s="10" t="s">
        <v>147</v>
      </c>
      <c r="I46" s="10" t="s">
        <v>11</v>
      </c>
      <c r="J46" s="26">
        <v>12179.87</v>
      </c>
      <c r="K46" s="26">
        <v>8636</v>
      </c>
      <c r="L46" s="23">
        <v>27</v>
      </c>
      <c r="M46" s="27">
        <v>800</v>
      </c>
      <c r="N46" s="10" t="s">
        <v>118</v>
      </c>
      <c r="O46" s="10">
        <v>27</v>
      </c>
      <c r="P46" s="21" t="s">
        <v>255</v>
      </c>
      <c r="Q46" s="16">
        <v>14259.36</v>
      </c>
      <c r="R46" s="10" t="s">
        <v>170</v>
      </c>
      <c r="S46" s="10">
        <v>27</v>
      </c>
      <c r="T46" s="2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2">
        <v>42916</v>
      </c>
      <c r="AI46" s="21" t="s">
        <v>254</v>
      </c>
      <c r="AJ46" s="10">
        <v>2017</v>
      </c>
      <c r="AK46" s="25">
        <v>42916</v>
      </c>
      <c r="AL46" s="10"/>
    </row>
    <row r="47" spans="1:38" ht="12.75">
      <c r="A47" s="10" t="s">
        <v>134</v>
      </c>
      <c r="C47" s="14" t="s">
        <v>178</v>
      </c>
      <c r="D47" s="14" t="s">
        <v>178</v>
      </c>
      <c r="E47" s="10" t="s">
        <v>157</v>
      </c>
      <c r="F47" s="10" t="s">
        <v>239</v>
      </c>
      <c r="G47" s="10" t="s">
        <v>198</v>
      </c>
      <c r="H47" s="10" t="s">
        <v>159</v>
      </c>
      <c r="I47" s="10" t="s">
        <v>11</v>
      </c>
      <c r="J47" s="26">
        <v>9143.41</v>
      </c>
      <c r="K47" s="26">
        <v>6436</v>
      </c>
      <c r="L47" s="23">
        <v>28</v>
      </c>
      <c r="M47" s="27">
        <v>650</v>
      </c>
      <c r="N47" s="10" t="s">
        <v>118</v>
      </c>
      <c r="O47" s="10">
        <v>28</v>
      </c>
      <c r="P47" s="21" t="s">
        <v>255</v>
      </c>
      <c r="Q47" s="16">
        <v>10704.48</v>
      </c>
      <c r="R47" s="10" t="s">
        <v>170</v>
      </c>
      <c r="S47" s="10">
        <v>28</v>
      </c>
      <c r="T47" s="2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2">
        <v>42916</v>
      </c>
      <c r="AI47" s="21" t="s">
        <v>254</v>
      </c>
      <c r="AJ47" s="10">
        <v>2017</v>
      </c>
      <c r="AK47" s="25">
        <v>42916</v>
      </c>
      <c r="AL47" s="10"/>
    </row>
    <row r="48" spans="1:38" ht="12.75">
      <c r="A48" s="10" t="s">
        <v>134</v>
      </c>
      <c r="C48" s="14" t="s">
        <v>178</v>
      </c>
      <c r="D48" s="14" t="s">
        <v>178</v>
      </c>
      <c r="E48" s="10" t="s">
        <v>157</v>
      </c>
      <c r="F48" s="10" t="s">
        <v>240</v>
      </c>
      <c r="G48" s="10" t="s">
        <v>241</v>
      </c>
      <c r="H48" s="10" t="s">
        <v>210</v>
      </c>
      <c r="I48" s="10" t="s">
        <v>11</v>
      </c>
      <c r="J48" s="26">
        <v>9143.41</v>
      </c>
      <c r="K48" s="26">
        <v>6669.2</v>
      </c>
      <c r="L48" s="23">
        <v>29</v>
      </c>
      <c r="M48" s="27">
        <v>650</v>
      </c>
      <c r="N48" s="10" t="s">
        <v>118</v>
      </c>
      <c r="O48" s="10">
        <v>29</v>
      </c>
      <c r="P48" s="21" t="s">
        <v>255</v>
      </c>
      <c r="Q48" s="16">
        <v>10704.48</v>
      </c>
      <c r="R48" s="10" t="s">
        <v>170</v>
      </c>
      <c r="S48" s="10">
        <v>29</v>
      </c>
      <c r="T48" s="2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2">
        <v>42916</v>
      </c>
      <c r="AI48" s="21" t="s">
        <v>254</v>
      </c>
      <c r="AJ48" s="10">
        <v>2017</v>
      </c>
      <c r="AK48" s="25">
        <v>42916</v>
      </c>
      <c r="AL48" s="10"/>
    </row>
    <row r="49" spans="1:38" ht="12.75">
      <c r="A49" s="10" t="s">
        <v>134</v>
      </c>
      <c r="C49" s="14" t="s">
        <v>163</v>
      </c>
      <c r="D49" s="14" t="s">
        <v>163</v>
      </c>
      <c r="E49" s="10" t="s">
        <v>164</v>
      </c>
      <c r="F49" s="10" t="s">
        <v>165</v>
      </c>
      <c r="G49" s="10" t="s">
        <v>166</v>
      </c>
      <c r="H49" s="10" t="s">
        <v>167</v>
      </c>
      <c r="I49" s="10" t="s">
        <v>11</v>
      </c>
      <c r="J49" s="26">
        <v>20792.74</v>
      </c>
      <c r="K49" s="26">
        <v>12517.2</v>
      </c>
      <c r="L49" s="23">
        <v>30</v>
      </c>
      <c r="M49" s="27">
        <v>800</v>
      </c>
      <c r="N49" s="10" t="s">
        <v>118</v>
      </c>
      <c r="O49" s="10">
        <v>30</v>
      </c>
      <c r="P49" s="21" t="s">
        <v>255</v>
      </c>
      <c r="Q49" s="16">
        <v>24342.72</v>
      </c>
      <c r="R49" s="10" t="s">
        <v>170</v>
      </c>
      <c r="S49" s="10">
        <v>30</v>
      </c>
      <c r="T49" s="2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2">
        <v>42916</v>
      </c>
      <c r="AI49" s="21" t="s">
        <v>254</v>
      </c>
      <c r="AJ49" s="10">
        <v>2017</v>
      </c>
      <c r="AK49" s="25">
        <v>42916</v>
      </c>
      <c r="AL49" s="10"/>
    </row>
    <row r="50" spans="1:38" ht="12.75">
      <c r="A50" s="10" t="s">
        <v>134</v>
      </c>
      <c r="C50" s="14" t="s">
        <v>168</v>
      </c>
      <c r="D50" s="14" t="s">
        <v>168</v>
      </c>
      <c r="E50" s="10" t="s">
        <v>164</v>
      </c>
      <c r="F50" s="10" t="s">
        <v>169</v>
      </c>
      <c r="G50" s="10" t="s">
        <v>121</v>
      </c>
      <c r="H50" s="10" t="s">
        <v>121</v>
      </c>
      <c r="I50" s="10" t="s">
        <v>11</v>
      </c>
      <c r="J50" s="26">
        <v>9850.66</v>
      </c>
      <c r="K50" s="26">
        <v>7138</v>
      </c>
      <c r="L50" s="23">
        <v>31</v>
      </c>
      <c r="M50" s="27">
        <v>650</v>
      </c>
      <c r="N50" s="10" t="s">
        <v>118</v>
      </c>
      <c r="O50" s="10">
        <v>31</v>
      </c>
      <c r="P50" s="21" t="s">
        <v>255</v>
      </c>
      <c r="Q50" s="16">
        <v>11532.48</v>
      </c>
      <c r="R50" s="10" t="s">
        <v>170</v>
      </c>
      <c r="S50" s="10">
        <v>31</v>
      </c>
      <c r="T50" s="2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2">
        <v>42916</v>
      </c>
      <c r="AI50" s="21" t="s">
        <v>254</v>
      </c>
      <c r="AJ50" s="10">
        <v>2017</v>
      </c>
      <c r="AK50" s="25">
        <v>42916</v>
      </c>
      <c r="AL50" s="10"/>
    </row>
    <row r="51" spans="1:38" ht="12.75">
      <c r="A51" s="10" t="s">
        <v>134</v>
      </c>
      <c r="C51" s="14" t="s">
        <v>242</v>
      </c>
      <c r="D51" s="14" t="s">
        <v>242</v>
      </c>
      <c r="E51" s="10" t="s">
        <v>164</v>
      </c>
      <c r="F51" s="10" t="s">
        <v>243</v>
      </c>
      <c r="G51" s="10" t="s">
        <v>244</v>
      </c>
      <c r="H51" s="10" t="s">
        <v>245</v>
      </c>
      <c r="I51" s="10" t="s">
        <v>11</v>
      </c>
      <c r="J51" s="26">
        <v>9143.82</v>
      </c>
      <c r="K51" s="26">
        <v>5127.2</v>
      </c>
      <c r="L51" s="23">
        <v>32</v>
      </c>
      <c r="M51" s="27">
        <v>650</v>
      </c>
      <c r="N51" s="10" t="s">
        <v>118</v>
      </c>
      <c r="O51" s="10">
        <v>32</v>
      </c>
      <c r="P51" s="21" t="s">
        <v>255</v>
      </c>
      <c r="Q51" s="16">
        <v>10704.96</v>
      </c>
      <c r="R51" s="10" t="s">
        <v>170</v>
      </c>
      <c r="S51" s="10">
        <v>32</v>
      </c>
      <c r="T51" s="2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2">
        <v>42916</v>
      </c>
      <c r="AI51" s="21" t="s">
        <v>254</v>
      </c>
      <c r="AJ51" s="10">
        <v>2017</v>
      </c>
      <c r="AK51" s="25">
        <v>42916</v>
      </c>
      <c r="AL51" s="10"/>
    </row>
    <row r="52" spans="1:38" ht="12.75">
      <c r="A52" s="10" t="s">
        <v>134</v>
      </c>
      <c r="C52" s="14" t="s">
        <v>242</v>
      </c>
      <c r="D52" s="14" t="s">
        <v>242</v>
      </c>
      <c r="E52" s="10" t="s">
        <v>164</v>
      </c>
      <c r="F52" s="10" t="s">
        <v>246</v>
      </c>
      <c r="G52" s="10" t="s">
        <v>247</v>
      </c>
      <c r="H52" s="10" t="s">
        <v>129</v>
      </c>
      <c r="I52" s="10" t="s">
        <v>11</v>
      </c>
      <c r="J52" s="26">
        <v>9143.82</v>
      </c>
      <c r="K52" s="26">
        <v>6436</v>
      </c>
      <c r="L52" s="23">
        <v>33</v>
      </c>
      <c r="M52" s="27">
        <v>650</v>
      </c>
      <c r="N52" s="10" t="s">
        <v>118</v>
      </c>
      <c r="O52" s="10">
        <v>33</v>
      </c>
      <c r="P52" s="21" t="s">
        <v>255</v>
      </c>
      <c r="Q52" s="16">
        <v>10704.96</v>
      </c>
      <c r="R52" s="10" t="s">
        <v>170</v>
      </c>
      <c r="S52" s="10">
        <v>33</v>
      </c>
      <c r="T52" s="2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2">
        <v>42916</v>
      </c>
      <c r="AI52" s="21" t="s">
        <v>254</v>
      </c>
      <c r="AJ52" s="10">
        <v>2017</v>
      </c>
      <c r="AK52" s="25">
        <v>42916</v>
      </c>
      <c r="AL52" s="10"/>
    </row>
    <row r="53" spans="1:38" ht="12.75">
      <c r="A53" s="10" t="s">
        <v>134</v>
      </c>
      <c r="C53" s="14" t="s">
        <v>242</v>
      </c>
      <c r="D53" s="14" t="s">
        <v>242</v>
      </c>
      <c r="E53" s="10" t="s">
        <v>164</v>
      </c>
      <c r="F53" s="10" t="s">
        <v>209</v>
      </c>
      <c r="G53" s="10" t="s">
        <v>248</v>
      </c>
      <c r="H53" s="10" t="s">
        <v>249</v>
      </c>
      <c r="I53" s="10" t="s">
        <v>11</v>
      </c>
      <c r="J53" s="26">
        <v>9143.82</v>
      </c>
      <c r="K53" s="26">
        <v>5288</v>
      </c>
      <c r="L53" s="23">
        <v>34</v>
      </c>
      <c r="M53" s="27">
        <v>650</v>
      </c>
      <c r="N53" s="10" t="s">
        <v>118</v>
      </c>
      <c r="O53" s="10">
        <v>34</v>
      </c>
      <c r="P53" s="21" t="s">
        <v>255</v>
      </c>
      <c r="Q53" s="16">
        <v>10704.96</v>
      </c>
      <c r="R53" s="10" t="s">
        <v>170</v>
      </c>
      <c r="S53" s="10">
        <v>34</v>
      </c>
      <c r="T53" s="2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2">
        <v>42916</v>
      </c>
      <c r="AI53" s="21" t="s">
        <v>254</v>
      </c>
      <c r="AJ53" s="10">
        <v>2017</v>
      </c>
      <c r="AK53" s="25">
        <v>42916</v>
      </c>
      <c r="AL53" s="10"/>
    </row>
    <row r="54" spans="1:38" ht="12.75">
      <c r="A54" s="10" t="s">
        <v>134</v>
      </c>
      <c r="C54" s="14" t="s">
        <v>242</v>
      </c>
      <c r="D54" s="14" t="s">
        <v>242</v>
      </c>
      <c r="E54" s="10" t="s">
        <v>164</v>
      </c>
      <c r="F54" s="10" t="s">
        <v>250</v>
      </c>
      <c r="G54" s="10" t="s">
        <v>251</v>
      </c>
      <c r="H54" s="10" t="s">
        <v>252</v>
      </c>
      <c r="I54" s="10" t="s">
        <v>11</v>
      </c>
      <c r="J54" s="26">
        <v>9143.82</v>
      </c>
      <c r="K54" s="26">
        <v>6436</v>
      </c>
      <c r="L54" s="23">
        <v>35</v>
      </c>
      <c r="M54" s="27">
        <v>650</v>
      </c>
      <c r="N54" s="10" t="s">
        <v>118</v>
      </c>
      <c r="O54" s="10">
        <v>35</v>
      </c>
      <c r="P54" s="21" t="s">
        <v>255</v>
      </c>
      <c r="Q54" s="16">
        <v>10704.96</v>
      </c>
      <c r="R54" s="10" t="s">
        <v>170</v>
      </c>
      <c r="S54" s="10">
        <v>35</v>
      </c>
      <c r="T54" s="2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2">
        <v>42916</v>
      </c>
      <c r="AI54" s="21" t="s">
        <v>254</v>
      </c>
      <c r="AJ54" s="10">
        <v>2017</v>
      </c>
      <c r="AK54" s="25">
        <v>42916</v>
      </c>
      <c r="AL54" s="10"/>
    </row>
    <row r="55" spans="1:38" ht="12.75">
      <c r="A55" s="10" t="s">
        <v>134</v>
      </c>
      <c r="C55" s="14" t="s">
        <v>242</v>
      </c>
      <c r="D55" s="14" t="s">
        <v>242</v>
      </c>
      <c r="E55" s="10" t="s">
        <v>164</v>
      </c>
      <c r="F55" s="10" t="s">
        <v>253</v>
      </c>
      <c r="G55" s="10" t="s">
        <v>245</v>
      </c>
      <c r="H55" s="10" t="s">
        <v>147</v>
      </c>
      <c r="I55" s="10" t="s">
        <v>11</v>
      </c>
      <c r="J55" s="26">
        <v>9143.82</v>
      </c>
      <c r="K55" s="26">
        <v>6435.6</v>
      </c>
      <c r="L55" s="23">
        <v>36</v>
      </c>
      <c r="M55" s="27">
        <v>650</v>
      </c>
      <c r="N55" s="10" t="s">
        <v>118</v>
      </c>
      <c r="O55" s="10">
        <v>36</v>
      </c>
      <c r="P55" s="21" t="s">
        <v>255</v>
      </c>
      <c r="Q55" s="16">
        <v>10704.96</v>
      </c>
      <c r="R55" s="10" t="s">
        <v>170</v>
      </c>
      <c r="S55" s="10">
        <v>36</v>
      </c>
      <c r="T55" s="2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2">
        <v>42916</v>
      </c>
      <c r="AI55" s="21" t="s">
        <v>254</v>
      </c>
      <c r="AJ55" s="10">
        <v>2017</v>
      </c>
      <c r="AK55" s="25">
        <v>42916</v>
      </c>
      <c r="AL55" s="10"/>
    </row>
    <row r="56" spans="1:38" ht="12.75">
      <c r="A56" s="10" t="s">
        <v>134</v>
      </c>
      <c r="C56" s="14" t="s">
        <v>242</v>
      </c>
      <c r="D56" s="14" t="s">
        <v>242</v>
      </c>
      <c r="E56" s="10" t="s">
        <v>164</v>
      </c>
      <c r="F56" s="10" t="s">
        <v>234</v>
      </c>
      <c r="G56" s="10" t="s">
        <v>129</v>
      </c>
      <c r="H56" s="10" t="s">
        <v>194</v>
      </c>
      <c r="I56" s="10" t="s">
        <v>11</v>
      </c>
      <c r="J56" s="26">
        <v>9143.82</v>
      </c>
      <c r="K56" s="26">
        <v>6669.6</v>
      </c>
      <c r="L56" s="23">
        <v>37</v>
      </c>
      <c r="M56" s="27">
        <v>650</v>
      </c>
      <c r="N56" s="10" t="s">
        <v>118</v>
      </c>
      <c r="O56" s="10">
        <v>37</v>
      </c>
      <c r="P56" s="21" t="s">
        <v>255</v>
      </c>
      <c r="Q56" s="16">
        <v>10704.96</v>
      </c>
      <c r="R56" s="10" t="s">
        <v>170</v>
      </c>
      <c r="S56" s="10">
        <v>37</v>
      </c>
      <c r="T56" s="21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2">
        <v>42916</v>
      </c>
      <c r="AI56" s="21" t="s">
        <v>254</v>
      </c>
      <c r="AJ56" s="10">
        <v>2017</v>
      </c>
      <c r="AK56" s="25">
        <v>42916</v>
      </c>
      <c r="AL56" s="10"/>
    </row>
    <row r="57" spans="3:38" ht="12.75">
      <c r="C57" s="10"/>
      <c r="D57" s="10"/>
      <c r="E57" s="10"/>
      <c r="F57" s="10"/>
      <c r="G57" s="10"/>
      <c r="H57" s="10"/>
      <c r="I57" s="10"/>
      <c r="J57" s="13"/>
      <c r="K57" s="2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2"/>
      <c r="AL57" s="10"/>
    </row>
    <row r="58" spans="3:38" ht="12.75">
      <c r="C58" s="10"/>
      <c r="D58" s="10"/>
      <c r="E58" s="10"/>
      <c r="F58" s="10"/>
      <c r="G58" s="10"/>
      <c r="H58" s="10"/>
      <c r="I58" s="10"/>
      <c r="J58" s="13"/>
      <c r="M58" s="13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3:38" ht="12.75">
      <c r="C59" s="10"/>
      <c r="D59" s="10"/>
      <c r="E59" s="10"/>
      <c r="F59" s="10"/>
      <c r="G59" s="10"/>
      <c r="H59" s="10"/>
      <c r="I59" s="10"/>
      <c r="J59" s="1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3:38" ht="12.75">
      <c r="C60" s="10"/>
      <c r="D60" s="10"/>
      <c r="E60" s="10"/>
      <c r="F60" s="10"/>
      <c r="G60" s="10"/>
      <c r="H60" s="10"/>
      <c r="I60" s="10"/>
      <c r="J60" s="1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3:38" ht="12.75">
      <c r="C61" s="10"/>
      <c r="D61" s="10"/>
      <c r="E61" s="10"/>
      <c r="F61" s="10"/>
      <c r="G61" s="10"/>
      <c r="H61" s="10"/>
      <c r="I61" s="10"/>
      <c r="J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3:38" ht="12.75">
      <c r="C62" s="10"/>
      <c r="D62" s="10"/>
      <c r="E62" s="10"/>
      <c r="F62" s="10"/>
      <c r="G62" s="10"/>
      <c r="H62" s="10"/>
      <c r="I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3:38" ht="12.75">
      <c r="C63" s="10"/>
      <c r="D63" s="10"/>
      <c r="E63" s="10"/>
      <c r="F63" s="10"/>
      <c r="G63" s="10"/>
      <c r="H63" s="10"/>
      <c r="I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3:38" ht="12.75">
      <c r="C64" s="10"/>
      <c r="D64" s="10"/>
      <c r="E64" s="10"/>
      <c r="F64" s="10"/>
      <c r="G64" s="10"/>
      <c r="H64" s="10"/>
      <c r="I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3:9" ht="12.75">
      <c r="C65" s="10"/>
      <c r="D65" s="10"/>
      <c r="E65" s="10"/>
      <c r="F65" s="10"/>
      <c r="G65" s="10"/>
      <c r="H65" s="10"/>
      <c r="I65" s="10"/>
    </row>
    <row r="66" spans="3:9" ht="12.75">
      <c r="C66" s="10"/>
      <c r="D66" s="10"/>
      <c r="E66" s="10"/>
      <c r="F66" s="10"/>
      <c r="G66" s="10"/>
      <c r="H66" s="10"/>
      <c r="I66" s="10"/>
    </row>
    <row r="67" spans="4:9" ht="12.75">
      <c r="D67" s="10"/>
      <c r="E67" s="10"/>
      <c r="F67" s="10"/>
      <c r="G67" s="10"/>
      <c r="H67" s="10"/>
      <c r="I67" s="10"/>
    </row>
    <row r="68" spans="4:9" ht="12.75">
      <c r="D68" s="10"/>
      <c r="E68" s="10"/>
      <c r="F68" s="10"/>
      <c r="G68" s="10"/>
      <c r="H68" s="10"/>
      <c r="I68" s="10"/>
    </row>
    <row r="69" spans="4:9" ht="12.75">
      <c r="D69" s="10"/>
      <c r="E69" s="10"/>
      <c r="F69" s="10"/>
      <c r="G69" s="10"/>
      <c r="H69" s="10"/>
      <c r="I69" s="10"/>
    </row>
    <row r="70" spans="4:9" ht="12.75">
      <c r="D70" s="10"/>
      <c r="E70" s="10"/>
      <c r="F70" s="10"/>
      <c r="G70" s="10"/>
      <c r="H70" s="10"/>
      <c r="I70" s="10"/>
    </row>
    <row r="71" spans="4:9" ht="12.75">
      <c r="D71" s="10"/>
      <c r="E71" s="10"/>
      <c r="F71" s="10"/>
      <c r="G71" s="10"/>
      <c r="H71" s="10"/>
      <c r="I71" s="10"/>
    </row>
    <row r="72" spans="4:9" ht="12.75">
      <c r="D72" s="10"/>
      <c r="E72" s="10"/>
      <c r="F72" s="10"/>
      <c r="G72" s="10"/>
      <c r="H72" s="10"/>
      <c r="I72" s="10"/>
    </row>
    <row r="73" spans="4:9" ht="12.75">
      <c r="D73" s="10"/>
      <c r="E73" s="10"/>
      <c r="F73" s="10"/>
      <c r="G73" s="10"/>
      <c r="H73" s="10"/>
      <c r="I73" s="10"/>
    </row>
    <row r="74" spans="4:9" ht="12.75">
      <c r="D74" s="10"/>
      <c r="E74" s="10"/>
      <c r="F74" s="10"/>
      <c r="G74" s="10"/>
      <c r="H74" s="10"/>
      <c r="I74" s="10"/>
    </row>
    <row r="75" spans="4:9" ht="12.75">
      <c r="D75" s="10"/>
      <c r="E75" s="10"/>
      <c r="F75" s="10"/>
      <c r="G75" s="10"/>
      <c r="H75" s="10"/>
      <c r="I75" s="10"/>
    </row>
    <row r="76" spans="4:9" ht="12.75">
      <c r="D76" s="10"/>
      <c r="E76" s="10"/>
      <c r="F76" s="10"/>
      <c r="G76" s="10"/>
      <c r="H76" s="10"/>
      <c r="I76" s="10"/>
    </row>
    <row r="77" spans="4:9" ht="12.75">
      <c r="D77" s="10"/>
      <c r="E77" s="10"/>
      <c r="F77" s="10"/>
      <c r="G77" s="10"/>
      <c r="H77" s="10"/>
      <c r="I77" s="10"/>
    </row>
    <row r="78" spans="4:9" ht="12.75">
      <c r="D78" s="10"/>
      <c r="E78" s="10"/>
      <c r="F78" s="10"/>
      <c r="G78" s="10"/>
      <c r="H78" s="10"/>
      <c r="I78" s="10"/>
    </row>
    <row r="79" spans="4:9" ht="12.75">
      <c r="D79" s="10"/>
      <c r="E79" s="10"/>
      <c r="F79" s="10"/>
      <c r="G79" s="10"/>
      <c r="H79" s="10"/>
      <c r="I79" s="10"/>
    </row>
    <row r="80" spans="4:9" ht="12.75">
      <c r="D80" s="10"/>
      <c r="E80" s="10"/>
      <c r="F80" s="10"/>
      <c r="G80" s="10"/>
      <c r="H80" s="10"/>
      <c r="I80" s="10"/>
    </row>
    <row r="81" spans="4:9" ht="12.75">
      <c r="D81" s="10"/>
      <c r="E81" s="10"/>
      <c r="F81" s="10"/>
      <c r="G81" s="10"/>
      <c r="H81" s="10"/>
      <c r="I81" s="10"/>
    </row>
  </sheetData>
  <sheetProtection/>
  <mergeCells count="4">
    <mergeCell ref="C4:F4"/>
    <mergeCell ref="C5:G5"/>
    <mergeCell ref="C11:G11"/>
    <mergeCell ref="T15:AG15"/>
  </mergeCells>
  <dataValidations count="2">
    <dataValidation type="list" allowBlank="1" showInputMessage="1" showErrorMessage="1" sqref="A15:A18">
      <formula1>hidden1</formula1>
    </dataValidation>
    <dataValidation type="list" allowBlank="1" showInputMessage="1" showErrorMessage="1" sqref="I1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14.28125" style="0" customWidth="1"/>
    <col min="4" max="4" width="23.710937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17" t="s">
        <v>77</v>
      </c>
      <c r="B3" s="17" t="s">
        <v>78</v>
      </c>
      <c r="C3" s="17" t="s">
        <v>79</v>
      </c>
      <c r="D3" s="17" t="s">
        <v>80</v>
      </c>
    </row>
    <row r="4" spans="1:4" ht="12.75">
      <c r="A4">
        <v>1</v>
      </c>
      <c r="B4" s="16">
        <v>6656.72</v>
      </c>
      <c r="C4" s="22" t="s">
        <v>257</v>
      </c>
      <c r="D4" s="22" t="s">
        <v>258</v>
      </c>
    </row>
    <row r="5" spans="1:4" ht="12.75">
      <c r="A5">
        <v>2</v>
      </c>
      <c r="B5" s="16">
        <v>4045.84</v>
      </c>
      <c r="C5" s="22" t="s">
        <v>257</v>
      </c>
      <c r="D5" s="22" t="s">
        <v>258</v>
      </c>
    </row>
    <row r="6" spans="1:4" ht="12.75">
      <c r="A6">
        <v>3</v>
      </c>
      <c r="B6" s="16">
        <v>3085.1</v>
      </c>
      <c r="C6" s="22" t="s">
        <v>257</v>
      </c>
      <c r="D6" s="22" t="s">
        <v>258</v>
      </c>
    </row>
    <row r="7" spans="1:4" ht="12.75">
      <c r="A7">
        <v>4</v>
      </c>
      <c r="B7" s="16">
        <v>1647.55</v>
      </c>
      <c r="C7" s="22" t="s">
        <v>257</v>
      </c>
      <c r="D7" s="22" t="s">
        <v>258</v>
      </c>
    </row>
    <row r="8" spans="1:4" ht="12.75">
      <c r="A8">
        <v>5</v>
      </c>
      <c r="B8" s="16">
        <v>1647.55</v>
      </c>
      <c r="C8" s="22" t="s">
        <v>257</v>
      </c>
      <c r="D8" s="22" t="s">
        <v>258</v>
      </c>
    </row>
    <row r="9" spans="1:4" ht="12.75">
      <c r="A9">
        <v>6</v>
      </c>
      <c r="B9" s="16">
        <v>1647.55</v>
      </c>
      <c r="C9" s="22" t="s">
        <v>257</v>
      </c>
      <c r="D9" s="22" t="s">
        <v>258</v>
      </c>
    </row>
    <row r="10" spans="1:4" ht="12.75">
      <c r="A10">
        <v>7</v>
      </c>
      <c r="B10" s="16">
        <v>1461.58</v>
      </c>
      <c r="C10" s="22" t="s">
        <v>257</v>
      </c>
      <c r="D10" s="22" t="s">
        <v>258</v>
      </c>
    </row>
    <row r="11" spans="1:4" ht="12.75">
      <c r="A11">
        <v>8</v>
      </c>
      <c r="B11" s="16">
        <v>1461.58</v>
      </c>
      <c r="C11" s="22" t="s">
        <v>257</v>
      </c>
      <c r="D11" s="22" t="s">
        <v>258</v>
      </c>
    </row>
    <row r="12" spans="1:4" ht="12.75">
      <c r="A12">
        <v>9</v>
      </c>
      <c r="B12" s="16">
        <v>1461.58</v>
      </c>
      <c r="C12" s="22" t="s">
        <v>257</v>
      </c>
      <c r="D12" s="22" t="s">
        <v>258</v>
      </c>
    </row>
    <row r="13" spans="1:4" ht="12.75">
      <c r="A13">
        <v>10</v>
      </c>
      <c r="B13" s="16">
        <v>662.71</v>
      </c>
      <c r="C13" s="22" t="s">
        <v>257</v>
      </c>
      <c r="D13" s="22" t="s">
        <v>258</v>
      </c>
    </row>
    <row r="14" spans="1:4" ht="12.75">
      <c r="A14">
        <v>11</v>
      </c>
      <c r="B14" s="16">
        <v>1658.98</v>
      </c>
      <c r="C14" s="22" t="s">
        <v>257</v>
      </c>
      <c r="D14" s="22" t="s">
        <v>258</v>
      </c>
    </row>
    <row r="15" spans="1:4" ht="12.75">
      <c r="A15">
        <v>12</v>
      </c>
      <c r="B15" s="16">
        <v>1578.13</v>
      </c>
      <c r="C15" s="22" t="s">
        <v>257</v>
      </c>
      <c r="D15" s="22" t="s">
        <v>258</v>
      </c>
    </row>
    <row r="16" spans="1:4" ht="12.75">
      <c r="A16">
        <v>13</v>
      </c>
      <c r="B16" s="16">
        <v>1584.04</v>
      </c>
      <c r="C16" s="22" t="s">
        <v>257</v>
      </c>
      <c r="D16" s="22" t="s">
        <v>258</v>
      </c>
    </row>
    <row r="17" spans="1:4" ht="12.75">
      <c r="A17">
        <v>14</v>
      </c>
      <c r="B17" s="16">
        <v>1356.64</v>
      </c>
      <c r="C17" s="22" t="s">
        <v>257</v>
      </c>
      <c r="D17" s="22" t="s">
        <v>258</v>
      </c>
    </row>
    <row r="18" spans="1:4" ht="12.75">
      <c r="A18">
        <v>15</v>
      </c>
      <c r="B18" s="16">
        <v>1356.64</v>
      </c>
      <c r="C18" s="22" t="s">
        <v>257</v>
      </c>
      <c r="D18" s="22" t="s">
        <v>258</v>
      </c>
    </row>
    <row r="19" spans="1:4" ht="12.75">
      <c r="A19">
        <v>16</v>
      </c>
      <c r="B19" s="16">
        <v>1578.01</v>
      </c>
      <c r="C19" s="22" t="s">
        <v>257</v>
      </c>
      <c r="D19" s="22" t="s">
        <v>258</v>
      </c>
    </row>
    <row r="20" spans="1:4" ht="12.75">
      <c r="A20">
        <v>17</v>
      </c>
      <c r="B20" s="16">
        <v>1356.64</v>
      </c>
      <c r="C20" s="22" t="s">
        <v>257</v>
      </c>
      <c r="D20" s="22" t="s">
        <v>258</v>
      </c>
    </row>
    <row r="21" spans="1:4" ht="12.75">
      <c r="A21">
        <v>18</v>
      </c>
      <c r="B21" s="16">
        <v>1356.64</v>
      </c>
      <c r="C21" s="22" t="s">
        <v>257</v>
      </c>
      <c r="D21" s="22" t="s">
        <v>258</v>
      </c>
    </row>
    <row r="22" spans="1:4" ht="12.75">
      <c r="A22">
        <v>19</v>
      </c>
      <c r="B22" s="16">
        <v>1356.64</v>
      </c>
      <c r="C22" s="22" t="s">
        <v>257</v>
      </c>
      <c r="D22" s="22" t="s">
        <v>258</v>
      </c>
    </row>
    <row r="23" spans="1:4" ht="12.75">
      <c r="A23">
        <v>20</v>
      </c>
      <c r="B23" s="16">
        <v>1578.13</v>
      </c>
      <c r="C23" s="22" t="s">
        <v>257</v>
      </c>
      <c r="D23" s="22" t="s">
        <v>258</v>
      </c>
    </row>
    <row r="24" spans="1:4" ht="12.75">
      <c r="A24">
        <v>21</v>
      </c>
      <c r="B24" s="16">
        <v>1578.13</v>
      </c>
      <c r="C24" s="22" t="s">
        <v>257</v>
      </c>
      <c r="D24" s="22" t="s">
        <v>258</v>
      </c>
    </row>
    <row r="25" spans="1:4" ht="12.75">
      <c r="A25">
        <v>22</v>
      </c>
      <c r="B25" s="16">
        <v>1356.64</v>
      </c>
      <c r="C25" s="22" t="s">
        <v>257</v>
      </c>
      <c r="D25" s="22" t="s">
        <v>258</v>
      </c>
    </row>
    <row r="26" spans="1:4" ht="12.75">
      <c r="A26">
        <v>23</v>
      </c>
      <c r="B26" s="16">
        <v>1356.64</v>
      </c>
      <c r="C26" s="22" t="s">
        <v>257</v>
      </c>
      <c r="D26" s="22" t="s">
        <v>258</v>
      </c>
    </row>
    <row r="27" spans="1:4" ht="12.75">
      <c r="A27">
        <v>24</v>
      </c>
      <c r="B27" s="16">
        <v>1578.01</v>
      </c>
      <c r="C27" s="22" t="s">
        <v>257</v>
      </c>
      <c r="D27" s="22" t="s">
        <v>258</v>
      </c>
    </row>
    <row r="28" spans="1:4" ht="12.75">
      <c r="A28">
        <v>25</v>
      </c>
      <c r="B28" s="16">
        <v>1356.64</v>
      </c>
      <c r="C28" s="22" t="s">
        <v>257</v>
      </c>
      <c r="D28" s="22" t="s">
        <v>258</v>
      </c>
    </row>
    <row r="29" spans="1:4" ht="12.75">
      <c r="A29">
        <v>26</v>
      </c>
      <c r="B29" s="16">
        <v>1356.64</v>
      </c>
      <c r="C29" s="22" t="s">
        <v>257</v>
      </c>
      <c r="D29" s="22" t="s">
        <v>258</v>
      </c>
    </row>
    <row r="30" spans="1:4" ht="12.75">
      <c r="A30">
        <v>27</v>
      </c>
      <c r="B30" s="16">
        <v>1807.17</v>
      </c>
      <c r="C30" s="22" t="s">
        <v>257</v>
      </c>
      <c r="D30" s="22" t="s">
        <v>258</v>
      </c>
    </row>
    <row r="31" spans="1:4" ht="12.75">
      <c r="A31">
        <v>28</v>
      </c>
      <c r="B31" s="16">
        <v>1356.64</v>
      </c>
      <c r="C31" s="22" t="s">
        <v>257</v>
      </c>
      <c r="D31" s="22" t="s">
        <v>258</v>
      </c>
    </row>
    <row r="32" spans="1:4" ht="12.75">
      <c r="A32">
        <v>29</v>
      </c>
      <c r="B32" s="16">
        <v>1356.64</v>
      </c>
      <c r="C32" s="22" t="s">
        <v>257</v>
      </c>
      <c r="D32" s="22" t="s">
        <v>258</v>
      </c>
    </row>
    <row r="33" spans="1:4" ht="12.75">
      <c r="A33">
        <v>30</v>
      </c>
      <c r="B33" s="16">
        <v>3085.1</v>
      </c>
      <c r="C33" s="22" t="s">
        <v>257</v>
      </c>
      <c r="D33" s="22" t="s">
        <v>258</v>
      </c>
    </row>
    <row r="34" spans="1:4" ht="12.75">
      <c r="A34">
        <v>31</v>
      </c>
      <c r="B34" s="16">
        <v>1461.58</v>
      </c>
      <c r="C34" s="22" t="s">
        <v>257</v>
      </c>
      <c r="D34" s="22" t="s">
        <v>258</v>
      </c>
    </row>
    <row r="35" spans="1:4" ht="12.75">
      <c r="A35">
        <v>32</v>
      </c>
      <c r="B35" s="16">
        <v>1356.7</v>
      </c>
      <c r="C35" s="22" t="s">
        <v>257</v>
      </c>
      <c r="D35" s="22" t="s">
        <v>258</v>
      </c>
    </row>
    <row r="36" spans="1:4" ht="12.75">
      <c r="A36">
        <v>33</v>
      </c>
      <c r="B36" s="16">
        <v>1356.7</v>
      </c>
      <c r="C36" s="22" t="s">
        <v>257</v>
      </c>
      <c r="D36" s="22" t="s">
        <v>258</v>
      </c>
    </row>
    <row r="37" spans="1:4" ht="12.75">
      <c r="A37">
        <v>34</v>
      </c>
      <c r="B37" s="16">
        <v>1356.7</v>
      </c>
      <c r="C37" s="22" t="s">
        <v>257</v>
      </c>
      <c r="D37" s="22" t="s">
        <v>258</v>
      </c>
    </row>
    <row r="38" spans="1:4" ht="12.75">
      <c r="A38">
        <v>35</v>
      </c>
      <c r="B38" s="16">
        <v>1356.7</v>
      </c>
      <c r="C38" s="22" t="s">
        <v>257</v>
      </c>
      <c r="D38" s="22" t="s">
        <v>258</v>
      </c>
    </row>
    <row r="39" spans="1:4" ht="12.75">
      <c r="A39">
        <v>36</v>
      </c>
      <c r="B39" s="16">
        <v>1356.7</v>
      </c>
      <c r="C39" s="22" t="s">
        <v>257</v>
      </c>
      <c r="D39" s="22" t="s">
        <v>258</v>
      </c>
    </row>
    <row r="40" spans="1:4" ht="12.75">
      <c r="A40">
        <v>37</v>
      </c>
      <c r="B40" s="16">
        <v>1356.7</v>
      </c>
      <c r="C40" s="22" t="s">
        <v>257</v>
      </c>
      <c r="D40" s="22" t="s">
        <v>258</v>
      </c>
    </row>
    <row r="46" spans="2:4" ht="12.75">
      <c r="B46" s="10"/>
      <c r="C46" s="23"/>
      <c r="D46" s="23"/>
    </row>
    <row r="47" spans="2:4" ht="12.75">
      <c r="B47" s="10"/>
      <c r="C47" s="23"/>
      <c r="D47" s="23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8515625" style="0" customWidth="1"/>
    <col min="2" max="2" width="27.57421875" style="0" customWidth="1"/>
    <col min="3" max="3" width="18.8515625" style="0" customWidth="1"/>
    <col min="4" max="4" width="13.28125" style="0" customWidth="1"/>
    <col min="5" max="5" width="9.8515625" style="0" customWidth="1"/>
  </cols>
  <sheetData>
    <row r="1" spans="2:4" ht="12.75" hidden="1">
      <c r="B1" t="s">
        <v>15</v>
      </c>
      <c r="C1" t="s">
        <v>15</v>
      </c>
      <c r="D1" t="s">
        <v>73</v>
      </c>
    </row>
    <row r="2" spans="2:4" ht="12.75" hidden="1">
      <c r="B2" t="s">
        <v>83</v>
      </c>
      <c r="C2" t="s">
        <v>84</v>
      </c>
      <c r="D2" t="s">
        <v>85</v>
      </c>
    </row>
    <row r="3" spans="1:4" ht="15">
      <c r="A3" s="18" t="s">
        <v>77</v>
      </c>
      <c r="B3" s="18" t="s">
        <v>86</v>
      </c>
      <c r="C3" s="18" t="s">
        <v>79</v>
      </c>
      <c r="D3" s="18" t="s">
        <v>82</v>
      </c>
    </row>
    <row r="4" spans="1:4" ht="12.75">
      <c r="A4">
        <v>1</v>
      </c>
      <c r="B4" s="15">
        <v>33283.74</v>
      </c>
      <c r="C4" s="21" t="s">
        <v>118</v>
      </c>
      <c r="D4" s="22" t="s">
        <v>256</v>
      </c>
    </row>
    <row r="5" spans="1:4" ht="12.75">
      <c r="A5">
        <v>2</v>
      </c>
      <c r="B5" s="15">
        <v>20229.21</v>
      </c>
      <c r="C5" s="21" t="s">
        <v>118</v>
      </c>
      <c r="D5" s="22" t="s">
        <v>256</v>
      </c>
    </row>
    <row r="6" spans="1:4" ht="12.75">
      <c r="A6">
        <v>3</v>
      </c>
      <c r="B6" s="15">
        <v>15425.5</v>
      </c>
      <c r="C6" s="21" t="s">
        <v>118</v>
      </c>
      <c r="D6" s="22" t="s">
        <v>256</v>
      </c>
    </row>
    <row r="7" spans="1:4" ht="12.75">
      <c r="A7">
        <v>4</v>
      </c>
      <c r="B7" s="15">
        <v>8237.74</v>
      </c>
      <c r="C7" s="21" t="s">
        <v>118</v>
      </c>
      <c r="D7" s="22" t="s">
        <v>256</v>
      </c>
    </row>
    <row r="8" spans="1:4" ht="12.75">
      <c r="A8">
        <v>5</v>
      </c>
      <c r="B8" s="15">
        <v>8237.74</v>
      </c>
      <c r="C8" s="21" t="s">
        <v>118</v>
      </c>
      <c r="D8" s="22" t="s">
        <v>256</v>
      </c>
    </row>
    <row r="9" spans="1:4" ht="12.75">
      <c r="A9">
        <v>6</v>
      </c>
      <c r="B9" s="15">
        <v>8237.74</v>
      </c>
      <c r="C9" s="21" t="s">
        <v>118</v>
      </c>
      <c r="D9" s="22" t="s">
        <v>256</v>
      </c>
    </row>
    <row r="10" spans="1:4" ht="12.75">
      <c r="A10">
        <v>7</v>
      </c>
      <c r="B10" s="15">
        <v>7307.9</v>
      </c>
      <c r="C10" s="21" t="s">
        <v>118</v>
      </c>
      <c r="D10" s="22" t="s">
        <v>256</v>
      </c>
    </row>
    <row r="11" spans="1:4" ht="12.75">
      <c r="A11">
        <v>8</v>
      </c>
      <c r="B11" s="15">
        <v>7307.9</v>
      </c>
      <c r="C11" s="21" t="s">
        <v>118</v>
      </c>
      <c r="D11" s="22" t="s">
        <v>256</v>
      </c>
    </row>
    <row r="12" spans="1:4" ht="12.75">
      <c r="A12">
        <v>9</v>
      </c>
      <c r="B12" s="15">
        <v>7307.9</v>
      </c>
      <c r="C12" s="21" t="s">
        <v>118</v>
      </c>
      <c r="D12" s="22" t="s">
        <v>256</v>
      </c>
    </row>
    <row r="13" spans="1:4" ht="12.75">
      <c r="A13">
        <v>10</v>
      </c>
      <c r="B13" s="15">
        <v>3313.59</v>
      </c>
      <c r="C13" s="21" t="s">
        <v>118</v>
      </c>
      <c r="D13" s="22" t="s">
        <v>256</v>
      </c>
    </row>
    <row r="14" spans="1:4" ht="12.75">
      <c r="A14">
        <v>11</v>
      </c>
      <c r="B14" s="15">
        <v>8294.92</v>
      </c>
      <c r="C14" s="21" t="s">
        <v>118</v>
      </c>
      <c r="D14" s="22" t="s">
        <v>256</v>
      </c>
    </row>
    <row r="15" spans="1:4" ht="12.75">
      <c r="A15">
        <v>12</v>
      </c>
      <c r="B15" s="15">
        <v>7890.69</v>
      </c>
      <c r="C15" s="21" t="s">
        <v>118</v>
      </c>
      <c r="D15" s="22" t="s">
        <v>256</v>
      </c>
    </row>
    <row r="16" spans="1:4" ht="12.75">
      <c r="A16">
        <v>13</v>
      </c>
      <c r="B16" s="15">
        <v>7920.19</v>
      </c>
      <c r="C16" s="21" t="s">
        <v>118</v>
      </c>
      <c r="D16" s="22" t="s">
        <v>256</v>
      </c>
    </row>
    <row r="17" spans="1:4" ht="12.75">
      <c r="A17">
        <v>14</v>
      </c>
      <c r="B17" s="15">
        <v>6783.22</v>
      </c>
      <c r="C17" s="21" t="s">
        <v>118</v>
      </c>
      <c r="D17" s="22" t="s">
        <v>256</v>
      </c>
    </row>
    <row r="18" spans="1:4" ht="12.75">
      <c r="A18">
        <v>15</v>
      </c>
      <c r="B18" s="15">
        <v>6783.22</v>
      </c>
      <c r="C18" s="21" t="s">
        <v>118</v>
      </c>
      <c r="D18" s="22" t="s">
        <v>256</v>
      </c>
    </row>
    <row r="19" spans="1:4" ht="12.75">
      <c r="A19">
        <v>16</v>
      </c>
      <c r="B19" s="15">
        <v>7890.08</v>
      </c>
      <c r="C19" s="21" t="s">
        <v>118</v>
      </c>
      <c r="D19" s="22" t="s">
        <v>256</v>
      </c>
    </row>
    <row r="20" spans="1:4" ht="12.75">
      <c r="A20">
        <v>17</v>
      </c>
      <c r="B20" s="15">
        <v>6783.22</v>
      </c>
      <c r="C20" s="21" t="s">
        <v>118</v>
      </c>
      <c r="D20" s="22" t="s">
        <v>256</v>
      </c>
    </row>
    <row r="21" spans="1:4" ht="12.75">
      <c r="A21">
        <v>18</v>
      </c>
      <c r="B21" s="15">
        <v>6783.22</v>
      </c>
      <c r="C21" s="21" t="s">
        <v>118</v>
      </c>
      <c r="D21" s="22" t="s">
        <v>256</v>
      </c>
    </row>
    <row r="22" spans="1:4" ht="12.75">
      <c r="A22">
        <v>19</v>
      </c>
      <c r="B22" s="15">
        <v>6783.22</v>
      </c>
      <c r="C22" s="21" t="s">
        <v>118</v>
      </c>
      <c r="D22" s="22" t="s">
        <v>256</v>
      </c>
    </row>
    <row r="23" spans="1:4" ht="12.75">
      <c r="A23">
        <v>20</v>
      </c>
      <c r="B23" s="15">
        <v>7890.69</v>
      </c>
      <c r="C23" s="21" t="s">
        <v>118</v>
      </c>
      <c r="D23" s="22" t="s">
        <v>256</v>
      </c>
    </row>
    <row r="24" spans="1:4" ht="12.75">
      <c r="A24">
        <v>21</v>
      </c>
      <c r="B24" s="15">
        <v>7890.69</v>
      </c>
      <c r="C24" s="21" t="s">
        <v>118</v>
      </c>
      <c r="D24" s="22" t="s">
        <v>256</v>
      </c>
    </row>
    <row r="25" spans="1:4" ht="12.75">
      <c r="A25">
        <v>22</v>
      </c>
      <c r="B25" s="15">
        <v>6783.22</v>
      </c>
      <c r="C25" s="21" t="s">
        <v>118</v>
      </c>
      <c r="D25" s="22" t="s">
        <v>256</v>
      </c>
    </row>
    <row r="26" spans="1:4" ht="12.75">
      <c r="A26">
        <v>23</v>
      </c>
      <c r="B26" s="15">
        <v>6783.22</v>
      </c>
      <c r="C26" s="21" t="s">
        <v>118</v>
      </c>
      <c r="D26" s="22" t="s">
        <v>256</v>
      </c>
    </row>
    <row r="27" spans="1:4" ht="12.75">
      <c r="A27">
        <v>24</v>
      </c>
      <c r="B27" s="15">
        <v>7890.08</v>
      </c>
      <c r="C27" s="21" t="s">
        <v>118</v>
      </c>
      <c r="D27" s="22" t="s">
        <v>256</v>
      </c>
    </row>
    <row r="28" spans="1:4" ht="12.75">
      <c r="A28">
        <v>25</v>
      </c>
      <c r="B28" s="15">
        <v>6783.22</v>
      </c>
      <c r="C28" s="21" t="s">
        <v>118</v>
      </c>
      <c r="D28" s="22" t="s">
        <v>256</v>
      </c>
    </row>
    <row r="29" spans="1:4" ht="12.75">
      <c r="A29">
        <v>26</v>
      </c>
      <c r="B29" s="15">
        <v>6783.22</v>
      </c>
      <c r="C29" s="21" t="s">
        <v>118</v>
      </c>
      <c r="D29" s="22" t="s">
        <v>256</v>
      </c>
    </row>
    <row r="30" spans="1:4" ht="12.75">
      <c r="A30">
        <v>27</v>
      </c>
      <c r="B30" s="15">
        <v>9035.87</v>
      </c>
      <c r="C30" s="21" t="s">
        <v>118</v>
      </c>
      <c r="D30" s="22" t="s">
        <v>256</v>
      </c>
    </row>
    <row r="31" spans="1:4" ht="12.75">
      <c r="A31">
        <v>28</v>
      </c>
      <c r="B31" s="15">
        <v>6783.22</v>
      </c>
      <c r="C31" s="21" t="s">
        <v>118</v>
      </c>
      <c r="D31" s="22" t="s">
        <v>256</v>
      </c>
    </row>
    <row r="32" spans="1:4" ht="12.75">
      <c r="A32">
        <v>29</v>
      </c>
      <c r="B32" s="15">
        <v>6783.22</v>
      </c>
      <c r="C32" s="21" t="s">
        <v>118</v>
      </c>
      <c r="D32" s="22" t="s">
        <v>256</v>
      </c>
    </row>
    <row r="33" spans="1:4" ht="12.75">
      <c r="A33">
        <v>30</v>
      </c>
      <c r="B33" s="15">
        <v>15425.5</v>
      </c>
      <c r="C33" s="21" t="s">
        <v>118</v>
      </c>
      <c r="D33" s="22" t="s">
        <v>256</v>
      </c>
    </row>
    <row r="34" spans="1:4" ht="12.75">
      <c r="A34">
        <v>31</v>
      </c>
      <c r="B34" s="15">
        <v>7307.9</v>
      </c>
      <c r="C34" s="21" t="s">
        <v>118</v>
      </c>
      <c r="D34" s="22" t="s">
        <v>256</v>
      </c>
    </row>
    <row r="35" spans="1:4" ht="12.75">
      <c r="A35">
        <v>32</v>
      </c>
      <c r="B35" s="15">
        <v>6783.52</v>
      </c>
      <c r="C35" s="21" t="s">
        <v>118</v>
      </c>
      <c r="D35" s="22" t="s">
        <v>256</v>
      </c>
    </row>
    <row r="36" spans="1:4" ht="12.75">
      <c r="A36">
        <v>33</v>
      </c>
      <c r="B36" s="15">
        <v>6783.52</v>
      </c>
      <c r="C36" s="21" t="s">
        <v>118</v>
      </c>
      <c r="D36" s="22" t="s">
        <v>256</v>
      </c>
    </row>
    <row r="37" spans="1:4" ht="12.75">
      <c r="A37">
        <v>34</v>
      </c>
      <c r="B37" s="15">
        <v>6783.52</v>
      </c>
      <c r="C37" s="21" t="s">
        <v>118</v>
      </c>
      <c r="D37" s="22" t="s">
        <v>256</v>
      </c>
    </row>
    <row r="38" spans="1:4" ht="12.75">
      <c r="A38">
        <v>35</v>
      </c>
      <c r="B38" s="15">
        <v>6783.52</v>
      </c>
      <c r="C38" s="21" t="s">
        <v>118</v>
      </c>
      <c r="D38" s="22" t="s">
        <v>256</v>
      </c>
    </row>
    <row r="39" spans="1:4" ht="12.75">
      <c r="A39">
        <v>36</v>
      </c>
      <c r="B39" s="15">
        <v>6783.52</v>
      </c>
      <c r="C39" s="21" t="s">
        <v>118</v>
      </c>
      <c r="D39" s="22" t="s">
        <v>256</v>
      </c>
    </row>
    <row r="40" spans="1:4" ht="12.75">
      <c r="A40">
        <v>37</v>
      </c>
      <c r="B40" s="15">
        <v>6783.52</v>
      </c>
      <c r="C40" s="21" t="s">
        <v>118</v>
      </c>
      <c r="D40" s="22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8.00390625" style="0" customWidth="1"/>
    <col min="2" max="2" width="29.28125" style="0" customWidth="1"/>
    <col min="3" max="3" width="17.421875" style="0" customWidth="1"/>
    <col min="4" max="4" width="25.2812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19" t="s">
        <v>77</v>
      </c>
      <c r="B3" s="19" t="s">
        <v>91</v>
      </c>
      <c r="C3" s="19" t="s">
        <v>79</v>
      </c>
      <c r="D3" s="19" t="s">
        <v>86</v>
      </c>
    </row>
    <row r="4" spans="1:4" ht="12.75">
      <c r="A4">
        <v>1</v>
      </c>
      <c r="B4" s="15">
        <v>8652.8</v>
      </c>
      <c r="C4" s="21" t="s">
        <v>118</v>
      </c>
      <c r="D4" s="21" t="s">
        <v>256</v>
      </c>
    </row>
    <row r="5" spans="1:4" ht="12.75">
      <c r="A5">
        <v>2</v>
      </c>
      <c r="B5" s="15">
        <v>7030.4</v>
      </c>
      <c r="C5" s="21" t="s">
        <v>118</v>
      </c>
      <c r="D5" s="21" t="s">
        <v>256</v>
      </c>
    </row>
    <row r="6" spans="1:4" ht="12.75">
      <c r="A6">
        <v>3</v>
      </c>
      <c r="B6" s="15">
        <v>7030.4</v>
      </c>
      <c r="C6" s="21" t="s">
        <v>118</v>
      </c>
      <c r="D6" s="21" t="s">
        <v>256</v>
      </c>
    </row>
    <row r="7" spans="1:4" ht="12.75">
      <c r="A7">
        <v>4</v>
      </c>
      <c r="B7" s="15">
        <v>5408</v>
      </c>
      <c r="C7" s="21" t="s">
        <v>118</v>
      </c>
      <c r="D7" s="21" t="s">
        <v>256</v>
      </c>
    </row>
    <row r="8" spans="1:4" ht="12.75">
      <c r="A8">
        <v>5</v>
      </c>
      <c r="B8" s="15">
        <v>5408</v>
      </c>
      <c r="C8" s="21" t="s">
        <v>118</v>
      </c>
      <c r="D8" s="21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00390625" style="0" customWidth="1"/>
    <col min="2" max="2" width="26.140625" style="0" customWidth="1"/>
    <col min="3" max="3" width="14.28125" style="0" customWidth="1"/>
    <col min="4" max="4" width="18.140625" style="0" customWidth="1"/>
  </cols>
  <sheetData>
    <row r="1" spans="2:4" ht="12.75" hidden="1">
      <c r="B1" t="s">
        <v>15</v>
      </c>
      <c r="C1" t="s">
        <v>73</v>
      </c>
      <c r="D1" t="s">
        <v>15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20" t="s">
        <v>77</v>
      </c>
      <c r="B3" s="20" t="s">
        <v>86</v>
      </c>
      <c r="C3" s="20" t="s">
        <v>93</v>
      </c>
      <c r="D3" s="20" t="s">
        <v>79</v>
      </c>
    </row>
    <row r="4" spans="1:4" ht="12.75">
      <c r="A4">
        <v>1</v>
      </c>
      <c r="B4" s="21" t="s">
        <v>256</v>
      </c>
      <c r="C4" s="16">
        <v>6565.54</v>
      </c>
      <c r="D4" s="21" t="s">
        <v>170</v>
      </c>
    </row>
    <row r="5" spans="1:4" ht="12.75">
      <c r="A5">
        <v>2</v>
      </c>
      <c r="B5" s="24" t="s">
        <v>256</v>
      </c>
      <c r="C5" s="16">
        <v>3990.42</v>
      </c>
      <c r="D5" s="21" t="s">
        <v>170</v>
      </c>
    </row>
    <row r="6" spans="1:4" ht="12.75">
      <c r="A6">
        <v>3</v>
      </c>
      <c r="B6" s="24" t="s">
        <v>256</v>
      </c>
      <c r="C6" s="16">
        <v>3042.84</v>
      </c>
      <c r="D6" s="21" t="s">
        <v>170</v>
      </c>
    </row>
    <row r="7" spans="1:4" ht="12.75">
      <c r="A7">
        <v>4</v>
      </c>
      <c r="B7" s="24" t="s">
        <v>256</v>
      </c>
      <c r="C7" s="16">
        <v>1624.98</v>
      </c>
      <c r="D7" s="21" t="s">
        <v>170</v>
      </c>
    </row>
    <row r="8" spans="1:4" ht="12.75">
      <c r="A8">
        <v>5</v>
      </c>
      <c r="B8" s="24" t="s">
        <v>256</v>
      </c>
      <c r="C8" s="16">
        <v>1624.98</v>
      </c>
      <c r="D8" s="21" t="s">
        <v>170</v>
      </c>
    </row>
    <row r="9" spans="1:4" ht="12.75">
      <c r="A9">
        <v>6</v>
      </c>
      <c r="B9" s="24" t="s">
        <v>256</v>
      </c>
      <c r="C9" s="16">
        <v>1624.98</v>
      </c>
      <c r="D9" s="21" t="s">
        <v>170</v>
      </c>
    </row>
    <row r="10" spans="1:4" ht="12.75">
      <c r="A10">
        <v>7</v>
      </c>
      <c r="B10" s="24" t="s">
        <v>256</v>
      </c>
      <c r="C10" s="16">
        <v>1441.56</v>
      </c>
      <c r="D10" s="21" t="s">
        <v>170</v>
      </c>
    </row>
    <row r="11" spans="1:4" ht="12.75">
      <c r="A11">
        <v>8</v>
      </c>
      <c r="B11" s="24" t="s">
        <v>256</v>
      </c>
      <c r="C11" s="16">
        <v>1441.56</v>
      </c>
      <c r="D11" s="21" t="s">
        <v>170</v>
      </c>
    </row>
    <row r="12" spans="1:4" ht="12.75">
      <c r="A12">
        <v>9</v>
      </c>
      <c r="B12" s="24" t="s">
        <v>256</v>
      </c>
      <c r="C12" s="16">
        <v>1441.56</v>
      </c>
      <c r="D12" s="21" t="s">
        <v>170</v>
      </c>
    </row>
    <row r="13" spans="1:4" ht="12.75">
      <c r="A13">
        <v>10</v>
      </c>
      <c r="B13" s="24" t="s">
        <v>256</v>
      </c>
      <c r="C13" s="16">
        <v>653.64</v>
      </c>
      <c r="D13" s="21" t="s">
        <v>170</v>
      </c>
    </row>
    <row r="14" spans="1:4" ht="12.75">
      <c r="A14">
        <v>11</v>
      </c>
      <c r="B14" s="24" t="s">
        <v>256</v>
      </c>
      <c r="C14" s="16">
        <v>1636.26</v>
      </c>
      <c r="D14" s="21" t="s">
        <v>170</v>
      </c>
    </row>
    <row r="15" spans="1:4" ht="12.75">
      <c r="A15">
        <v>12</v>
      </c>
      <c r="B15" s="24" t="s">
        <v>256</v>
      </c>
      <c r="C15" s="16">
        <v>1556.52</v>
      </c>
      <c r="D15" s="21" t="s">
        <v>170</v>
      </c>
    </row>
    <row r="16" spans="1:4" ht="12.75">
      <c r="A16">
        <v>13</v>
      </c>
      <c r="B16" s="24" t="s">
        <v>256</v>
      </c>
      <c r="C16" s="16">
        <v>1562.34</v>
      </c>
      <c r="D16" s="21" t="s">
        <v>170</v>
      </c>
    </row>
    <row r="17" spans="1:4" ht="12.75">
      <c r="A17">
        <v>14</v>
      </c>
      <c r="B17" s="24" t="s">
        <v>256</v>
      </c>
      <c r="C17" s="16">
        <v>1338.06</v>
      </c>
      <c r="D17" s="21" t="s">
        <v>170</v>
      </c>
    </row>
    <row r="18" spans="1:4" ht="12.75">
      <c r="A18">
        <v>15</v>
      </c>
      <c r="B18" s="24" t="s">
        <v>256</v>
      </c>
      <c r="C18" s="16">
        <v>1338.06</v>
      </c>
      <c r="D18" s="21" t="s">
        <v>170</v>
      </c>
    </row>
    <row r="19" spans="1:4" ht="12.75">
      <c r="A19">
        <v>16</v>
      </c>
      <c r="B19" s="24" t="s">
        <v>256</v>
      </c>
      <c r="C19" s="16">
        <v>1556.4</v>
      </c>
      <c r="D19" s="21" t="s">
        <v>170</v>
      </c>
    </row>
    <row r="20" spans="1:4" ht="12.75">
      <c r="A20">
        <v>17</v>
      </c>
      <c r="B20" s="24" t="s">
        <v>256</v>
      </c>
      <c r="C20" s="16">
        <v>1338.06</v>
      </c>
      <c r="D20" s="21" t="s">
        <v>170</v>
      </c>
    </row>
    <row r="21" spans="1:4" ht="12.75">
      <c r="A21">
        <v>18</v>
      </c>
      <c r="B21" s="24" t="s">
        <v>256</v>
      </c>
      <c r="C21" s="16">
        <v>1338.06</v>
      </c>
      <c r="D21" s="21" t="s">
        <v>170</v>
      </c>
    </row>
    <row r="22" spans="1:4" ht="12.75">
      <c r="A22">
        <v>19</v>
      </c>
      <c r="B22" s="24" t="s">
        <v>256</v>
      </c>
      <c r="C22" s="16">
        <v>1338.06</v>
      </c>
      <c r="D22" s="21" t="s">
        <v>170</v>
      </c>
    </row>
    <row r="23" spans="1:4" ht="12.75">
      <c r="A23">
        <v>20</v>
      </c>
      <c r="B23" s="24" t="s">
        <v>256</v>
      </c>
      <c r="C23" s="16">
        <v>1556.52</v>
      </c>
      <c r="D23" s="21" t="s">
        <v>170</v>
      </c>
    </row>
    <row r="24" spans="1:4" ht="12.75">
      <c r="A24">
        <v>21</v>
      </c>
      <c r="B24" s="24" t="s">
        <v>256</v>
      </c>
      <c r="C24" s="16">
        <v>1556.52</v>
      </c>
      <c r="D24" s="21" t="s">
        <v>170</v>
      </c>
    </row>
    <row r="25" spans="1:4" ht="12.75">
      <c r="A25">
        <v>22</v>
      </c>
      <c r="B25" s="24" t="s">
        <v>256</v>
      </c>
      <c r="C25" s="16">
        <v>1338.06</v>
      </c>
      <c r="D25" s="21" t="s">
        <v>170</v>
      </c>
    </row>
    <row r="26" spans="1:4" ht="12.75">
      <c r="A26">
        <v>23</v>
      </c>
      <c r="B26" s="24" t="s">
        <v>256</v>
      </c>
      <c r="C26" s="16">
        <v>1338.06</v>
      </c>
      <c r="D26" s="21" t="s">
        <v>170</v>
      </c>
    </row>
    <row r="27" spans="1:4" ht="12.75">
      <c r="A27">
        <v>24</v>
      </c>
      <c r="B27" s="24" t="s">
        <v>256</v>
      </c>
      <c r="C27" s="16">
        <v>1556.4</v>
      </c>
      <c r="D27" s="21" t="s">
        <v>170</v>
      </c>
    </row>
    <row r="28" spans="1:4" ht="12.75">
      <c r="A28">
        <v>25</v>
      </c>
      <c r="B28" s="24" t="s">
        <v>256</v>
      </c>
      <c r="C28" s="16">
        <v>1338.06</v>
      </c>
      <c r="D28" s="21" t="s">
        <v>170</v>
      </c>
    </row>
    <row r="29" spans="1:4" ht="12.75">
      <c r="A29">
        <v>26</v>
      </c>
      <c r="B29" s="24" t="s">
        <v>256</v>
      </c>
      <c r="C29" s="16">
        <v>1338.06</v>
      </c>
      <c r="D29" s="21" t="s">
        <v>170</v>
      </c>
    </row>
    <row r="30" spans="1:4" ht="12.75">
      <c r="A30">
        <v>27</v>
      </c>
      <c r="B30" s="24" t="s">
        <v>256</v>
      </c>
      <c r="C30" s="16">
        <v>1782.42</v>
      </c>
      <c r="D30" s="21" t="s">
        <v>170</v>
      </c>
    </row>
    <row r="31" spans="1:4" ht="12.75">
      <c r="A31">
        <v>28</v>
      </c>
      <c r="B31" s="24" t="s">
        <v>256</v>
      </c>
      <c r="C31" s="16">
        <v>1338.06</v>
      </c>
      <c r="D31" s="21" t="s">
        <v>170</v>
      </c>
    </row>
    <row r="32" spans="1:4" ht="12.75">
      <c r="A32">
        <v>29</v>
      </c>
      <c r="B32" s="24" t="s">
        <v>256</v>
      </c>
      <c r="C32" s="16">
        <v>1338.06</v>
      </c>
      <c r="D32" s="21" t="s">
        <v>170</v>
      </c>
    </row>
    <row r="33" spans="1:4" ht="12.75">
      <c r="A33">
        <v>30</v>
      </c>
      <c r="B33" s="24" t="s">
        <v>256</v>
      </c>
      <c r="C33" s="16">
        <v>3042.84</v>
      </c>
      <c r="D33" s="21" t="s">
        <v>170</v>
      </c>
    </row>
    <row r="34" spans="1:4" ht="12.75">
      <c r="A34">
        <v>31</v>
      </c>
      <c r="B34" s="24" t="s">
        <v>256</v>
      </c>
      <c r="C34" s="16">
        <v>1441.56</v>
      </c>
      <c r="D34" s="21" t="s">
        <v>170</v>
      </c>
    </row>
    <row r="35" spans="1:4" ht="12.75">
      <c r="A35">
        <v>32</v>
      </c>
      <c r="B35" s="24" t="s">
        <v>256</v>
      </c>
      <c r="C35" s="16">
        <v>1338.12</v>
      </c>
      <c r="D35" s="21" t="s">
        <v>170</v>
      </c>
    </row>
    <row r="36" spans="1:4" ht="12.75">
      <c r="A36">
        <v>33</v>
      </c>
      <c r="B36" s="24" t="s">
        <v>256</v>
      </c>
      <c r="C36" s="16">
        <v>1338.12</v>
      </c>
      <c r="D36" s="21" t="s">
        <v>170</v>
      </c>
    </row>
    <row r="37" spans="1:4" ht="12.75">
      <c r="A37">
        <v>34</v>
      </c>
      <c r="B37" s="24" t="s">
        <v>256</v>
      </c>
      <c r="C37" s="16">
        <v>1338.12</v>
      </c>
      <c r="D37" s="21" t="s">
        <v>170</v>
      </c>
    </row>
    <row r="38" spans="1:4" ht="12.75">
      <c r="A38">
        <v>35</v>
      </c>
      <c r="B38" s="24" t="s">
        <v>256</v>
      </c>
      <c r="C38" s="16">
        <v>1338.12</v>
      </c>
      <c r="D38" s="21" t="s">
        <v>170</v>
      </c>
    </row>
    <row r="39" spans="1:4" ht="12.75">
      <c r="A39">
        <v>36</v>
      </c>
      <c r="B39" s="24" t="s">
        <v>256</v>
      </c>
      <c r="C39" s="16">
        <v>1338.12</v>
      </c>
      <c r="D39" s="21" t="s">
        <v>170</v>
      </c>
    </row>
    <row r="40" spans="1:4" ht="12.75">
      <c r="A40">
        <v>37</v>
      </c>
      <c r="B40" s="24" t="s">
        <v>256</v>
      </c>
      <c r="C40" s="16">
        <v>1338.12</v>
      </c>
      <c r="D40" s="21" t="s">
        <v>170</v>
      </c>
    </row>
    <row r="41" spans="1:3" ht="12.75">
      <c r="A41" s="9" t="s">
        <v>181</v>
      </c>
      <c r="C41" s="13"/>
    </row>
    <row r="42" ht="12.75">
      <c r="A42" s="9" t="s">
        <v>181</v>
      </c>
    </row>
    <row r="43" ht="12.75">
      <c r="A43" s="9" t="s">
        <v>181</v>
      </c>
    </row>
    <row r="44" ht="12.75">
      <c r="A44" s="9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2017-06-29T15:55:56Z</cp:lastPrinted>
  <dcterms:modified xsi:type="dcterms:W3CDTF">2017-07-26T16:22:17Z</dcterms:modified>
  <cp:category/>
  <cp:version/>
  <cp:contentType/>
  <cp:contentStatus/>
</cp:coreProperties>
</file>